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0545" activeTab="0"/>
  </bookViews>
  <sheets>
    <sheet name="Resultados General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<sst xmlns="http://schemas.openxmlformats.org/spreadsheetml/2006/main" count="2169" uniqueCount="881">
  <si>
    <t>Nro</t>
  </si>
  <si>
    <t>Nombre Completo</t>
  </si>
  <si>
    <t>Manga 1</t>
  </si>
  <si>
    <t>Pen</t>
  </si>
  <si>
    <t>Manga 2</t>
  </si>
  <si>
    <t>Manga 3</t>
  </si>
  <si>
    <t>Manga 4</t>
  </si>
  <si>
    <t>Manga 5</t>
  </si>
  <si>
    <t>Manga 6</t>
  </si>
  <si>
    <t>Tiempo</t>
  </si>
  <si>
    <t>132</t>
  </si>
  <si>
    <t/>
  </si>
  <si>
    <t>01:07.07</t>
  </si>
  <si>
    <t>+2</t>
  </si>
  <si>
    <t>01:09.07</t>
  </si>
  <si>
    <t>Estandar 1</t>
  </si>
  <si>
    <t>003</t>
  </si>
  <si>
    <t>Garcia-Burgos, Ramiro</t>
  </si>
  <si>
    <t>01:05.96</t>
  </si>
  <si>
    <t>01:05.82</t>
  </si>
  <si>
    <t>01:04.86</t>
  </si>
  <si>
    <t>+8</t>
  </si>
  <si>
    <t>01:05.52</t>
  </si>
  <si>
    <t>+4</t>
  </si>
  <si>
    <t>01:04.99</t>
  </si>
  <si>
    <t>01:04.09</t>
  </si>
  <si>
    <t>020</t>
  </si>
  <si>
    <t>Saba, Juan Miguel</t>
  </si>
  <si>
    <t>01:07.41</t>
  </si>
  <si>
    <t>01:07.02</t>
  </si>
  <si>
    <t>01:06.49</t>
  </si>
  <si>
    <t>01:09.62</t>
  </si>
  <si>
    <t>01:06.05</t>
  </si>
  <si>
    <t>01:06.32</t>
  </si>
  <si>
    <t>Estandar 2</t>
  </si>
  <si>
    <t>015</t>
  </si>
  <si>
    <t>Saba, Jaime</t>
  </si>
  <si>
    <t>01:12.08</t>
  </si>
  <si>
    <t>01:09.66</t>
  </si>
  <si>
    <t>01:08.29</t>
  </si>
  <si>
    <t>01:09.61</t>
  </si>
  <si>
    <t>FC</t>
  </si>
  <si>
    <t>01:08.89</t>
  </si>
  <si>
    <t>01:08.75</t>
  </si>
  <si>
    <t>022</t>
  </si>
  <si>
    <t>Velasquez, Ronald</t>
  </si>
  <si>
    <t>01:12.60</t>
  </si>
  <si>
    <t>01:11.75</t>
  </si>
  <si>
    <t>01:33.66</t>
  </si>
  <si>
    <t>01:09.84</t>
  </si>
  <si>
    <t>01:10.25</t>
  </si>
  <si>
    <t>01:10.26</t>
  </si>
  <si>
    <t>097</t>
  </si>
  <si>
    <t>01:10.05</t>
  </si>
  <si>
    <t>01:10.95</t>
  </si>
  <si>
    <t>01:10.47</t>
  </si>
  <si>
    <t>01:10.94</t>
  </si>
  <si>
    <t>01:10.73</t>
  </si>
  <si>
    <t>01:10.49</t>
  </si>
  <si>
    <t>027</t>
  </si>
  <si>
    <t>Herrera, Andres</t>
  </si>
  <si>
    <t>01:12.94</t>
  </si>
  <si>
    <t>01:18.31</t>
  </si>
  <si>
    <t>01:16.33</t>
  </si>
  <si>
    <t>01:12.37</t>
  </si>
  <si>
    <t>01:10.90</t>
  </si>
  <si>
    <t>01:12.46</t>
  </si>
  <si>
    <t>01:12.90</t>
  </si>
  <si>
    <t>085</t>
  </si>
  <si>
    <t>01:18.83</t>
  </si>
  <si>
    <t>01:16.66</t>
  </si>
  <si>
    <t>01:14.10</t>
  </si>
  <si>
    <t>01:13.03</t>
  </si>
  <si>
    <t>01:13.31</t>
  </si>
  <si>
    <t>01:13.37</t>
  </si>
  <si>
    <t>088</t>
  </si>
  <si>
    <t>01:19.89</t>
  </si>
  <si>
    <t>01:18.81</t>
  </si>
  <si>
    <t>01:16.96</t>
  </si>
  <si>
    <t>01:15.21</t>
  </si>
  <si>
    <t>01:18.39</t>
  </si>
  <si>
    <t>01:16.79</t>
  </si>
  <si>
    <t>102</t>
  </si>
  <si>
    <t>01:19.27</t>
  </si>
  <si>
    <t>01:17.86</t>
  </si>
  <si>
    <t>01:22.48</t>
  </si>
  <si>
    <t>01:20.94</t>
  </si>
  <si>
    <t>02:04.73</t>
  </si>
  <si>
    <t>089</t>
  </si>
  <si>
    <t>01:21.40</t>
  </si>
  <si>
    <t>01:21.03</t>
  </si>
  <si>
    <t>01:19.03</t>
  </si>
  <si>
    <t>01:20.50</t>
  </si>
  <si>
    <t>+6</t>
  </si>
  <si>
    <t>01:19.98</t>
  </si>
  <si>
    <t>01:18.61</t>
  </si>
  <si>
    <t>Estandar 3</t>
  </si>
  <si>
    <t>031</t>
  </si>
  <si>
    <t>Ludeña, Ronald</t>
  </si>
  <si>
    <t>01:14.04</t>
  </si>
  <si>
    <t>01:11.53</t>
  </si>
  <si>
    <t>01:14.03</t>
  </si>
  <si>
    <t>01:11.82</t>
  </si>
  <si>
    <t>01:13.96</t>
  </si>
  <si>
    <t>01:14.15</t>
  </si>
  <si>
    <t>039</t>
  </si>
  <si>
    <t>Menacho, Junior</t>
  </si>
  <si>
    <t>01:15.18</t>
  </si>
  <si>
    <t>01:14.02</t>
  </si>
  <si>
    <t>01:13.10</t>
  </si>
  <si>
    <t>01:13.30</t>
  </si>
  <si>
    <t>01:12.57</t>
  </si>
  <si>
    <t>037</t>
  </si>
  <si>
    <t>Arancibia, Cesar</t>
  </si>
  <si>
    <t>01:15.84</t>
  </si>
  <si>
    <t>01:14.82</t>
  </si>
  <si>
    <t>01:14.17</t>
  </si>
  <si>
    <t>01:14.76</t>
  </si>
  <si>
    <t>01:14.42</t>
  </si>
  <si>
    <t>01:13.99</t>
  </si>
  <si>
    <t>082</t>
  </si>
  <si>
    <t>Blanc, Sasha</t>
  </si>
  <si>
    <t>01:20.83</t>
  </si>
  <si>
    <t>01:34.75</t>
  </si>
  <si>
    <t>01:16.36</t>
  </si>
  <si>
    <t>01:12.48</t>
  </si>
  <si>
    <t>01:14.11</t>
  </si>
  <si>
    <t>01:14.48</t>
  </si>
  <si>
    <t>063</t>
  </si>
  <si>
    <t>Diaz, Sergio</t>
  </si>
  <si>
    <t>01:19.07</t>
  </si>
  <si>
    <t>01:18.86</t>
  </si>
  <si>
    <t>01:17.90</t>
  </si>
  <si>
    <t>01:16.71</t>
  </si>
  <si>
    <t>01:16.58</t>
  </si>
  <si>
    <t>01:16.11</t>
  </si>
  <si>
    <t>038</t>
  </si>
  <si>
    <t>Rocha, Sebastian</t>
  </si>
  <si>
    <t>01:24.44</t>
  </si>
  <si>
    <t>01:20.70</t>
  </si>
  <si>
    <t>01:25.89</t>
  </si>
  <si>
    <t>01:17.77</t>
  </si>
  <si>
    <t>01:17.31</t>
  </si>
  <si>
    <t>01:16.48</t>
  </si>
  <si>
    <t>072</t>
  </si>
  <si>
    <t>Diaz, Cesar</t>
  </si>
  <si>
    <t>01:31.64</t>
  </si>
  <si>
    <t>01:23.49</t>
  </si>
  <si>
    <t>01:24.91</t>
  </si>
  <si>
    <t>01:22.62</t>
  </si>
  <si>
    <t>01:21.21</t>
  </si>
  <si>
    <t>01:18.80</t>
  </si>
  <si>
    <t>052</t>
  </si>
  <si>
    <t>Luna, David</t>
  </si>
  <si>
    <t>01:25.24</t>
  </si>
  <si>
    <t>01:23.48</t>
  </si>
  <si>
    <t>01:20.20</t>
  </si>
  <si>
    <t>01:20.23</t>
  </si>
  <si>
    <t>01:21.12</t>
  </si>
  <si>
    <t>01:21.09</t>
  </si>
  <si>
    <t>065</t>
  </si>
  <si>
    <t>Carpio, Luis Edward</t>
  </si>
  <si>
    <t>01:22.21</t>
  </si>
  <si>
    <t>01:22.43</t>
  </si>
  <si>
    <t>01:22.04</t>
  </si>
  <si>
    <t>01:19.92</t>
  </si>
  <si>
    <t>01:18.50</t>
  </si>
  <si>
    <t>01:19.61</t>
  </si>
  <si>
    <t>01:21.61</t>
  </si>
  <si>
    <t>078</t>
  </si>
  <si>
    <t>Gutierrez, Anthony</t>
  </si>
  <si>
    <t>01:40.13</t>
  </si>
  <si>
    <t>01:32.45</t>
  </si>
  <si>
    <t>01:27.28</t>
  </si>
  <si>
    <t>01:24.86</t>
  </si>
  <si>
    <t>01:21.77</t>
  </si>
  <si>
    <t>01:23.77</t>
  </si>
  <si>
    <t>Estandar 4</t>
  </si>
  <si>
    <t>046</t>
  </si>
  <si>
    <t>Gonzales, Carlos</t>
  </si>
  <si>
    <t>01:22.38</t>
  </si>
  <si>
    <t>01:17.54</t>
  </si>
  <si>
    <t>01:18.32</t>
  </si>
  <si>
    <t>01:15.93</t>
  </si>
  <si>
    <t>01:16.92</t>
  </si>
  <si>
    <t>01:19.42</t>
  </si>
  <si>
    <t>044</t>
  </si>
  <si>
    <t>Aguilar, Ulises</t>
  </si>
  <si>
    <t>01:21.74</t>
  </si>
  <si>
    <t>01:20.60</t>
  </si>
  <si>
    <t>01:17.91</t>
  </si>
  <si>
    <t>01:20.21</t>
  </si>
  <si>
    <t>01:19.11</t>
  </si>
  <si>
    <t>01:20.15</t>
  </si>
  <si>
    <t>075</t>
  </si>
  <si>
    <t>Beltran, Leonidas</t>
  </si>
  <si>
    <t>01:28.03</t>
  </si>
  <si>
    <t>01:28.78</t>
  </si>
  <si>
    <t>01:25.18</t>
  </si>
  <si>
    <t>01:22.49</t>
  </si>
  <si>
    <t>01:35.53</t>
  </si>
  <si>
    <t>01:24.42</t>
  </si>
  <si>
    <t>080</t>
  </si>
  <si>
    <t>Villegas, Juan Carlos</t>
  </si>
  <si>
    <t>01:40.85</t>
  </si>
  <si>
    <t>01:35.32</t>
  </si>
  <si>
    <t>01:31.42</t>
  </si>
  <si>
    <t>01:33.00</t>
  </si>
  <si>
    <t>Street 1</t>
  </si>
  <si>
    <t>010</t>
  </si>
  <si>
    <t>Mamani, Efrain</t>
  </si>
  <si>
    <t>01:15.92</t>
  </si>
  <si>
    <t>01:07.96</t>
  </si>
  <si>
    <t>030</t>
  </si>
  <si>
    <t>Chang, Victor</t>
  </si>
  <si>
    <t>01:14.67</t>
  </si>
  <si>
    <t>01:14.19</t>
  </si>
  <si>
    <t>01:13.26</t>
  </si>
  <si>
    <t>01:12.99</t>
  </si>
  <si>
    <t>01:11.79</t>
  </si>
  <si>
    <t>061</t>
  </si>
  <si>
    <t>Esquivel, Maje</t>
  </si>
  <si>
    <t>01:21.92</t>
  </si>
  <si>
    <t>01:19.48</t>
  </si>
  <si>
    <t>01:18.07</t>
  </si>
  <si>
    <t>+10</t>
  </si>
  <si>
    <t>01:16.83</t>
  </si>
  <si>
    <t>01:17.03</t>
  </si>
  <si>
    <t>01:17.15</t>
  </si>
  <si>
    <t>Street 2</t>
  </si>
  <si>
    <t>026</t>
  </si>
  <si>
    <t>Mannarelli, Fernando</t>
  </si>
  <si>
    <t>01:10.19</t>
  </si>
  <si>
    <t>01:07.86</t>
  </si>
  <si>
    <t>01:09.43</t>
  </si>
  <si>
    <t>01:07.99</t>
  </si>
  <si>
    <t>01:07.32</t>
  </si>
  <si>
    <t>01:06.86</t>
  </si>
  <si>
    <t>025</t>
  </si>
  <si>
    <t>Saez, Luis</t>
  </si>
  <si>
    <t>01:11.42</t>
  </si>
  <si>
    <t>01:10.03</t>
  </si>
  <si>
    <t>01:09.39</t>
  </si>
  <si>
    <t>01:09.21</t>
  </si>
  <si>
    <t>01:09.58</t>
  </si>
  <si>
    <t>01:10.09</t>
  </si>
  <si>
    <t>016</t>
  </si>
  <si>
    <t>Oliva, Bruno</t>
  </si>
  <si>
    <t>01:13.18</t>
  </si>
  <si>
    <t>01:10.64</t>
  </si>
  <si>
    <t>01:09.22</t>
  </si>
  <si>
    <t>01:10.71</t>
  </si>
  <si>
    <t>01:10.15</t>
  </si>
  <si>
    <t>01:11.46</t>
  </si>
  <si>
    <t>012</t>
  </si>
  <si>
    <t>Manzaneda, Manuel</t>
  </si>
  <si>
    <t>01:13.66</t>
  </si>
  <si>
    <t>01:10.21</t>
  </si>
  <si>
    <t>01:12.34</t>
  </si>
  <si>
    <t>01:12.09</t>
  </si>
  <si>
    <t>01:10.54</t>
  </si>
  <si>
    <t>032</t>
  </si>
  <si>
    <t>Chinen, Rocio</t>
  </si>
  <si>
    <t>01:16.25</t>
  </si>
  <si>
    <t>01:14.60</t>
  </si>
  <si>
    <t>01:13.90</t>
  </si>
  <si>
    <t>01:11.40</t>
  </si>
  <si>
    <t>01:12.42</t>
  </si>
  <si>
    <t>01:11.99</t>
  </si>
  <si>
    <t>Street 3</t>
  </si>
  <si>
    <t>014</t>
  </si>
  <si>
    <t>Saba, Miguel Angel</t>
  </si>
  <si>
    <t>01:10.37</t>
  </si>
  <si>
    <t>01:08.34</t>
  </si>
  <si>
    <t>01:07.68</t>
  </si>
  <si>
    <t>01:11.13</t>
  </si>
  <si>
    <t>01:07.89</t>
  </si>
  <si>
    <t>01:09.57</t>
  </si>
  <si>
    <t>045</t>
  </si>
  <si>
    <t>Chacpi, Cesar</t>
  </si>
  <si>
    <t>01:10.58</t>
  </si>
  <si>
    <t>01:11.51</t>
  </si>
  <si>
    <t>01:09.25</t>
  </si>
  <si>
    <t>01:09.72</t>
  </si>
  <si>
    <t>01:09.23</t>
  </si>
  <si>
    <t>049</t>
  </si>
  <si>
    <t>Castro, Juan Pablo</t>
  </si>
  <si>
    <t>01:16.70</t>
  </si>
  <si>
    <t>01:22.60</t>
  </si>
  <si>
    <t>01:15.14</t>
  </si>
  <si>
    <t>01:14.54</t>
  </si>
  <si>
    <t>01:30.88</t>
  </si>
  <si>
    <t>01:16.32</t>
  </si>
  <si>
    <t>098</t>
  </si>
  <si>
    <t>Mont, Aaron</t>
  </si>
  <si>
    <t>01:20.38</t>
  </si>
  <si>
    <t>01:18.51</t>
  </si>
  <si>
    <t>01:15.86</t>
  </si>
  <si>
    <t>01:16.17</t>
  </si>
  <si>
    <t>Street 4</t>
  </si>
  <si>
    <t>086</t>
  </si>
  <si>
    <t>Rodriguez, Armando</t>
  </si>
  <si>
    <t>02:54.89</t>
  </si>
  <si>
    <t>01:15.94</t>
  </si>
  <si>
    <t>01:15.91</t>
  </si>
  <si>
    <t>01:14.33</t>
  </si>
  <si>
    <t>01:23.54</t>
  </si>
  <si>
    <t>087</t>
  </si>
  <si>
    <t>01:17.52</t>
  </si>
  <si>
    <t>01:15.80</t>
  </si>
  <si>
    <t>01:15.44</t>
  </si>
  <si>
    <t>01:15.10</t>
  </si>
  <si>
    <t>01:16.88</t>
  </si>
  <si>
    <t>068</t>
  </si>
  <si>
    <t>Gomero, Enrique</t>
  </si>
  <si>
    <t>01:19.83</t>
  </si>
  <si>
    <t>01:21.56</t>
  </si>
  <si>
    <t>01:30.65</t>
  </si>
  <si>
    <t>01:16.39</t>
  </si>
  <si>
    <t>01:16.59</t>
  </si>
  <si>
    <t>01:16.73</t>
  </si>
  <si>
    <t>076</t>
  </si>
  <si>
    <t>Rodrigo, Brian</t>
  </si>
  <si>
    <t>01:22.96</t>
  </si>
  <si>
    <t>01:18.17</t>
  </si>
  <si>
    <t>01:18.16</t>
  </si>
  <si>
    <t>01:15.63</t>
  </si>
  <si>
    <t>01:16.89</t>
  </si>
  <si>
    <t>01:16.97</t>
  </si>
  <si>
    <t>055</t>
  </si>
  <si>
    <t>Pacheco, Jean Mark</t>
  </si>
  <si>
    <t>01:24.69</t>
  </si>
  <si>
    <t>01:41.64</t>
  </si>
  <si>
    <t>01:20.24</t>
  </si>
  <si>
    <t>01:17.66</t>
  </si>
  <si>
    <t>01:21.49</t>
  </si>
  <si>
    <t>01:20.59</t>
  </si>
  <si>
    <t>057</t>
  </si>
  <si>
    <t>Castillo, Jose</t>
  </si>
  <si>
    <t>01:33.24</t>
  </si>
  <si>
    <t>01:27.21</t>
  </si>
  <si>
    <t>01:25.99</t>
  </si>
  <si>
    <t>01:24.49</t>
  </si>
  <si>
    <t>01:26.88</t>
  </si>
  <si>
    <t>01:21.70</t>
  </si>
  <si>
    <t>060</t>
  </si>
  <si>
    <t>Taboada, Yuri</t>
  </si>
  <si>
    <t>01:24.24</t>
  </si>
  <si>
    <t>01:23.63</t>
  </si>
  <si>
    <t>01:21.76</t>
  </si>
  <si>
    <t>01:21.88</t>
  </si>
  <si>
    <t>040</t>
  </si>
  <si>
    <t>Garcia, Andy</t>
  </si>
  <si>
    <t>01:26.77</t>
  </si>
  <si>
    <t>01:22.79</t>
  </si>
  <si>
    <t>01:22.88</t>
  </si>
  <si>
    <t>01:47.26</t>
  </si>
  <si>
    <t>01:26.93</t>
  </si>
  <si>
    <t>01:25.36</t>
  </si>
  <si>
    <t>064</t>
  </si>
  <si>
    <t>Garcia, Ramiro</t>
  </si>
  <si>
    <t>01:30.04</t>
  </si>
  <si>
    <t>01:47.78</t>
  </si>
  <si>
    <t>01:30.22</t>
  </si>
  <si>
    <t>01:30.37</t>
  </si>
  <si>
    <t>01:30.75</t>
  </si>
  <si>
    <t>Superior 1</t>
  </si>
  <si>
    <t>034</t>
  </si>
  <si>
    <t>Levy, Jonathan</t>
  </si>
  <si>
    <t>01:06.99</t>
  </si>
  <si>
    <t>01:02.76</t>
  </si>
  <si>
    <t>01:01.82</t>
  </si>
  <si>
    <t>01:01.09</t>
  </si>
  <si>
    <t>01:01.10</t>
  </si>
  <si>
    <t>01:01.16</t>
  </si>
  <si>
    <t>005</t>
  </si>
  <si>
    <t>Salas, Juan Carlos</t>
  </si>
  <si>
    <t>01:04.49</t>
  </si>
  <si>
    <t>01:03.79</t>
  </si>
  <si>
    <t>01:01.96</t>
  </si>
  <si>
    <t>01:01.31</t>
  </si>
  <si>
    <t>01:00.75</t>
  </si>
  <si>
    <t>011</t>
  </si>
  <si>
    <t>Castillo, Diego</t>
  </si>
  <si>
    <t>01:04.12</t>
  </si>
  <si>
    <t>01:02.43</t>
  </si>
  <si>
    <t>01:01.01</t>
  </si>
  <si>
    <t>01:00.85</t>
  </si>
  <si>
    <t>01:00.82</t>
  </si>
  <si>
    <t>01:01.21</t>
  </si>
  <si>
    <t>01:02.82</t>
  </si>
  <si>
    <t>099</t>
  </si>
  <si>
    <t>01:06.83</t>
  </si>
  <si>
    <t>01:04.29</t>
  </si>
  <si>
    <t>01:03.56</t>
  </si>
  <si>
    <t>01:03.38</t>
  </si>
  <si>
    <t>01:04.75</t>
  </si>
  <si>
    <t>035</t>
  </si>
  <si>
    <t>Bedoya, Alberto</t>
  </si>
  <si>
    <t>01:09.47</t>
  </si>
  <si>
    <t>01:06.15</t>
  </si>
  <si>
    <t>01:06.67</t>
  </si>
  <si>
    <t>01:05.33</t>
  </si>
  <si>
    <t>Superior 2</t>
  </si>
  <si>
    <t>013</t>
  </si>
  <si>
    <t>Velarde, Giancarlo</t>
  </si>
  <si>
    <t>01:08.52</t>
  </si>
  <si>
    <t>01:03.52</t>
  </si>
  <si>
    <t>01:01.98</t>
  </si>
  <si>
    <t>01:02.07</t>
  </si>
  <si>
    <t>01:02.17</t>
  </si>
  <si>
    <t>01:01.53</t>
  </si>
  <si>
    <t>006</t>
  </si>
  <si>
    <t>Espinoza, Julio Cesar</t>
  </si>
  <si>
    <t>01:03.50</t>
  </si>
  <si>
    <t>01:03.22</t>
  </si>
  <si>
    <t>01:03.37</t>
  </si>
  <si>
    <t>01:03.77</t>
  </si>
  <si>
    <t>01:03.97</t>
  </si>
  <si>
    <t>01:04.14</t>
  </si>
  <si>
    <t>050</t>
  </si>
  <si>
    <t>Guzman, Julio</t>
  </si>
  <si>
    <t>01:07.47</t>
  </si>
  <si>
    <t>01:05.42</t>
  </si>
  <si>
    <t>01:05.05</t>
  </si>
  <si>
    <t>01:03.23</t>
  </si>
  <si>
    <t>01:06.90</t>
  </si>
  <si>
    <t>01:05.23</t>
  </si>
  <si>
    <t>021</t>
  </si>
  <si>
    <t>Benavides, Sergio</t>
  </si>
  <si>
    <t>01:08.80</t>
  </si>
  <si>
    <t>01:08.50</t>
  </si>
  <si>
    <t>01:06.36</t>
  </si>
  <si>
    <t>01:05.55</t>
  </si>
  <si>
    <t>01:05.40</t>
  </si>
  <si>
    <t>01:05.28</t>
  </si>
  <si>
    <t>043</t>
  </si>
  <si>
    <t>Velarde, Luis</t>
  </si>
  <si>
    <t>01:07.91</t>
  </si>
  <si>
    <t>01:06.78</t>
  </si>
  <si>
    <t>01:06.95</t>
  </si>
  <si>
    <t>01:06.72</t>
  </si>
  <si>
    <t>01:06.45</t>
  </si>
  <si>
    <t>041</t>
  </si>
  <si>
    <t>Sanchez, Brunno</t>
  </si>
  <si>
    <t>01:16.87</t>
  </si>
  <si>
    <t>01:28.70</t>
  </si>
  <si>
    <t>01:13.51</t>
  </si>
  <si>
    <t>01:11.65</t>
  </si>
  <si>
    <t>01:11.90</t>
  </si>
  <si>
    <t>01:11.04</t>
  </si>
  <si>
    <t>100</t>
  </si>
  <si>
    <t>Giraldez, Rolf</t>
  </si>
  <si>
    <t>01:16.15</t>
  </si>
  <si>
    <t>01:11.60</t>
  </si>
  <si>
    <t>Superior 3</t>
  </si>
  <si>
    <t>024</t>
  </si>
  <si>
    <t>Barrientos, Jonathan</t>
  </si>
  <si>
    <t>01:10.93</t>
  </si>
  <si>
    <t>01:10.61</t>
  </si>
  <si>
    <t>01:09.53</t>
  </si>
  <si>
    <t>01:08.38</t>
  </si>
  <si>
    <t>01:08.25</t>
  </si>
  <si>
    <t>01:08.71</t>
  </si>
  <si>
    <t>048</t>
  </si>
  <si>
    <t>Alayza, Felipe</t>
  </si>
  <si>
    <t>01:10.17</t>
  </si>
  <si>
    <t>01:07.69</t>
  </si>
  <si>
    <t>01:09.54</t>
  </si>
  <si>
    <t>01:09.56</t>
  </si>
  <si>
    <t>069</t>
  </si>
  <si>
    <t>Rodriguez, Marco</t>
  </si>
  <si>
    <t>01:16.24</t>
  </si>
  <si>
    <t>01:10.74</t>
  </si>
  <si>
    <t>01:30.81</t>
  </si>
  <si>
    <t>01:12.32</t>
  </si>
  <si>
    <t>008</t>
  </si>
  <si>
    <t>01:12.59</t>
  </si>
  <si>
    <t>01:10.45</t>
  </si>
  <si>
    <t>01:34.07</t>
  </si>
  <si>
    <t>01:09.95</t>
  </si>
  <si>
    <t>01:11.03</t>
  </si>
  <si>
    <t>01:10.48</t>
  </si>
  <si>
    <t>047</t>
  </si>
  <si>
    <t>Murakami, Kenji</t>
  </si>
  <si>
    <t>01:12.58</t>
  </si>
  <si>
    <t>01:12.01</t>
  </si>
  <si>
    <t>01:11.01</t>
  </si>
  <si>
    <t>01:54.15</t>
  </si>
  <si>
    <t>096</t>
  </si>
  <si>
    <t>01:15.58</t>
  </si>
  <si>
    <t>01:12.17</t>
  </si>
  <si>
    <t>01:31.74</t>
  </si>
  <si>
    <t>023</t>
  </si>
  <si>
    <t>Polar, Piero</t>
  </si>
  <si>
    <t>01:16.02</t>
  </si>
  <si>
    <t>01:13.69</t>
  </si>
  <si>
    <t>01:20.01</t>
  </si>
  <si>
    <t>01:16.44</t>
  </si>
  <si>
    <t>01:19.45</t>
  </si>
  <si>
    <t>062</t>
  </si>
  <si>
    <t>Alvarez, Juan Diego</t>
  </si>
  <si>
    <t>01:52.22</t>
  </si>
  <si>
    <t>01:54.69</t>
  </si>
  <si>
    <t>01:16.94</t>
  </si>
  <si>
    <t>01:17.02</t>
  </si>
  <si>
    <t>01:16.49</t>
  </si>
  <si>
    <t>01:15.78</t>
  </si>
  <si>
    <t>053</t>
  </si>
  <si>
    <t>Lopez, Ruben</t>
  </si>
  <si>
    <t>01:34.55</t>
  </si>
  <si>
    <t>01:24.74</t>
  </si>
  <si>
    <t>01:20.25</t>
  </si>
  <si>
    <t>01:19.67</t>
  </si>
  <si>
    <t>01:17.35</t>
  </si>
  <si>
    <t>01:16.82</t>
  </si>
  <si>
    <t>Superior 4</t>
  </si>
  <si>
    <t>092</t>
  </si>
  <si>
    <t>01:13.16</t>
  </si>
  <si>
    <t>01:11.85</t>
  </si>
  <si>
    <t>01:11.00</t>
  </si>
  <si>
    <t>01:10.07</t>
  </si>
  <si>
    <t>01:10.43</t>
  </si>
  <si>
    <t>079</t>
  </si>
  <si>
    <t>Potochnik, Omar</t>
  </si>
  <si>
    <t>01:18.01</t>
  </si>
  <si>
    <t>01:17.25</t>
  </si>
  <si>
    <t>01:12.26</t>
  </si>
  <si>
    <t>01:11.26</t>
  </si>
  <si>
    <t>01:11.14</t>
  </si>
  <si>
    <t>066</t>
  </si>
  <si>
    <t>Meza, Jose</t>
  </si>
  <si>
    <t>01:14.77</t>
  </si>
  <si>
    <t>01:11.29</t>
  </si>
  <si>
    <t>01:10.96</t>
  </si>
  <si>
    <t>01:11.28</t>
  </si>
  <si>
    <t>01:10.34</t>
  </si>
  <si>
    <t>054</t>
  </si>
  <si>
    <t>Guia, Nelson</t>
  </si>
  <si>
    <t>01:24.63</t>
  </si>
  <si>
    <t>01:20.26</t>
  </si>
  <si>
    <t>01:19.51</t>
  </si>
  <si>
    <t>01:19.09</t>
  </si>
  <si>
    <t>01:18.40</t>
  </si>
  <si>
    <t>01:19.78</t>
  </si>
  <si>
    <t>Track Day</t>
  </si>
  <si>
    <t>017</t>
  </si>
  <si>
    <t>Marrache, Douglas</t>
  </si>
  <si>
    <t>01:16.85</t>
  </si>
  <si>
    <t>01:11.66</t>
  </si>
  <si>
    <t>01:09.65</t>
  </si>
  <si>
    <t>01:07.53</t>
  </si>
  <si>
    <t>01:08.37</t>
  </si>
  <si>
    <t>009</t>
  </si>
  <si>
    <t>Melgar, Marco</t>
  </si>
  <si>
    <t>01:09.97</t>
  </si>
  <si>
    <t>01:08.13</t>
  </si>
  <si>
    <t>01:19.44</t>
  </si>
  <si>
    <t>01:08.82</t>
  </si>
  <si>
    <t>019</t>
  </si>
  <si>
    <t>Cabrera, Diego</t>
  </si>
  <si>
    <t>01:13.81</t>
  </si>
  <si>
    <t>01:11.54</t>
  </si>
  <si>
    <t>01:11.48</t>
  </si>
  <si>
    <t>067</t>
  </si>
  <si>
    <t>Barrantes, Carlos</t>
  </si>
  <si>
    <t>01:13.67</t>
  </si>
  <si>
    <t>01:11.37</t>
  </si>
  <si>
    <t>01:12.71</t>
  </si>
  <si>
    <t>01:12.30</t>
  </si>
  <si>
    <t>01:11.31</t>
  </si>
  <si>
    <t>001</t>
  </si>
  <si>
    <t>Valenzuela, Gonzalo</t>
  </si>
  <si>
    <t>01:11.36</t>
  </si>
  <si>
    <t>01:11.73</t>
  </si>
  <si>
    <t>01:10.10</t>
  </si>
  <si>
    <t>01:11.34</t>
  </si>
  <si>
    <t>036</t>
  </si>
  <si>
    <t>01:12.39</t>
  </si>
  <si>
    <t>01:12.66</t>
  </si>
  <si>
    <t>01:11.89</t>
  </si>
  <si>
    <t>01:09.60</t>
  </si>
  <si>
    <t>01:10.98</t>
  </si>
  <si>
    <t>018</t>
  </si>
  <si>
    <t>Bautista, Luis Felipe</t>
  </si>
  <si>
    <t>01:24.52</t>
  </si>
  <si>
    <t>01:14.37</t>
  </si>
  <si>
    <t>01:14.64</t>
  </si>
  <si>
    <t>01:12.88</t>
  </si>
  <si>
    <t>01:11.70</t>
  </si>
  <si>
    <t>033</t>
  </si>
  <si>
    <t>Zarate, Juan Jose</t>
  </si>
  <si>
    <t>01:11.06</t>
  </si>
  <si>
    <t>051</t>
  </si>
  <si>
    <t>Talledo, Alfredo</t>
  </si>
  <si>
    <t>01:19.37</t>
  </si>
  <si>
    <t>01:15.38</t>
  </si>
  <si>
    <t>01:14.63</t>
  </si>
  <si>
    <t>01:15.29</t>
  </si>
  <si>
    <t>01:13.76</t>
  </si>
  <si>
    <t>081</t>
  </si>
  <si>
    <t>Huaman, Gianmarco</t>
  </si>
  <si>
    <t>01:22.23</t>
  </si>
  <si>
    <t>01:19.20</t>
  </si>
  <si>
    <t>01:19.31</t>
  </si>
  <si>
    <t>01:14.41</t>
  </si>
  <si>
    <t>056</t>
  </si>
  <si>
    <t>Roman, Diego</t>
  </si>
  <si>
    <t>01:22.10</t>
  </si>
  <si>
    <t>01:17.75</t>
  </si>
  <si>
    <t>01:16.09</t>
  </si>
  <si>
    <t>01:17.78</t>
  </si>
  <si>
    <t>01:17.48</t>
  </si>
  <si>
    <t>090</t>
  </si>
  <si>
    <t>01:26.75</t>
  </si>
  <si>
    <t>01:21.06</t>
  </si>
  <si>
    <t>01:14.66</t>
  </si>
  <si>
    <t>01:16.86</t>
  </si>
  <si>
    <t>01:15.82</t>
  </si>
  <si>
    <t>01:14.99</t>
  </si>
  <si>
    <t>103</t>
  </si>
  <si>
    <t>01:19.19</t>
  </si>
  <si>
    <t>01:15.13</t>
  </si>
  <si>
    <t>01:14.91</t>
  </si>
  <si>
    <t>028</t>
  </si>
  <si>
    <t>Paredes, Jose Luis</t>
  </si>
  <si>
    <t>01:22.41</t>
  </si>
  <si>
    <t>01:18.33</t>
  </si>
  <si>
    <t>01:16.68</t>
  </si>
  <si>
    <t>101</t>
  </si>
  <si>
    <t>01:23.08</t>
  </si>
  <si>
    <t>01:18.69</t>
  </si>
  <si>
    <t>01:19.00</t>
  </si>
  <si>
    <t>01:17.50</t>
  </si>
  <si>
    <t>01:17.53</t>
  </si>
  <si>
    <t>095</t>
  </si>
  <si>
    <t>01:27.49</t>
  </si>
  <si>
    <t>01:21.01</t>
  </si>
  <si>
    <t>01:18.26</t>
  </si>
  <si>
    <t>01:17.60</t>
  </si>
  <si>
    <t>01:18.77</t>
  </si>
  <si>
    <t>029</t>
  </si>
  <si>
    <t>Queirolo, Giuliano</t>
  </si>
  <si>
    <t>01:19.64</t>
  </si>
  <si>
    <t>01:20.44</t>
  </si>
  <si>
    <t>01:17.49</t>
  </si>
  <si>
    <t>01:17.72</t>
  </si>
  <si>
    <t>01:17.13</t>
  </si>
  <si>
    <t>01:16.60</t>
  </si>
  <si>
    <t>084</t>
  </si>
  <si>
    <t>Canduelas, Diego</t>
  </si>
  <si>
    <t>01:18.84</t>
  </si>
  <si>
    <t>01:15.57</t>
  </si>
  <si>
    <t>01:15.37</t>
  </si>
  <si>
    <t>093</t>
  </si>
  <si>
    <t>01:20.73</t>
  </si>
  <si>
    <t>01:20.90</t>
  </si>
  <si>
    <t>01:19.65</t>
  </si>
  <si>
    <t>01:18.70</t>
  </si>
  <si>
    <t>091</t>
  </si>
  <si>
    <t>01:32.96</t>
  </si>
  <si>
    <t>01:41.92</t>
  </si>
  <si>
    <t>01:19.72</t>
  </si>
  <si>
    <t>01:21.94</t>
  </si>
  <si>
    <t>058</t>
  </si>
  <si>
    <t>Fossa, Ronald</t>
  </si>
  <si>
    <t>01:30.84</t>
  </si>
  <si>
    <t>01:22.05</t>
  </si>
  <si>
    <t>01:21.73</t>
  </si>
  <si>
    <t>01:19.77</t>
  </si>
  <si>
    <t>01:21.04</t>
  </si>
  <si>
    <t>042</t>
  </si>
  <si>
    <t>Palomino, Carlos</t>
  </si>
  <si>
    <t>01:26.92</t>
  </si>
  <si>
    <t>01:22.44</t>
  </si>
  <si>
    <t>01:20.95</t>
  </si>
  <si>
    <t>074</t>
  </si>
  <si>
    <t>Veramendi, Chistian</t>
  </si>
  <si>
    <t>01:28.39</t>
  </si>
  <si>
    <t>01:23.04</t>
  </si>
  <si>
    <t>01:23.34</t>
  </si>
  <si>
    <t>01:20.67</t>
  </si>
  <si>
    <t>01:19.62</t>
  </si>
  <si>
    <t>083</t>
  </si>
  <si>
    <t>De la Fuente, Juan Carlos</t>
  </si>
  <si>
    <t>01:33.55</t>
  </si>
  <si>
    <t>01:24.35</t>
  </si>
  <si>
    <t>01:24.51</t>
  </si>
  <si>
    <t>01:22.90</t>
  </si>
  <si>
    <t>070</t>
  </si>
  <si>
    <t>Begazo, Ysaac</t>
  </si>
  <si>
    <t>01:30.77</t>
  </si>
  <si>
    <t>01:24.20</t>
  </si>
  <si>
    <t>01:21.80</t>
  </si>
  <si>
    <t>01:19.95</t>
  </si>
  <si>
    <t>01:24.90</t>
  </si>
  <si>
    <t>01:23.80</t>
  </si>
  <si>
    <t>059</t>
  </si>
  <si>
    <t>Cores, Roberto</t>
  </si>
  <si>
    <t>01:34.72</t>
  </si>
  <si>
    <t>01:29.01</t>
  </si>
  <si>
    <t>01:27.16</t>
  </si>
  <si>
    <t>01:27.47</t>
  </si>
  <si>
    <t>01:32.88</t>
  </si>
  <si>
    <t>071</t>
  </si>
  <si>
    <t>Ingar, Juan</t>
  </si>
  <si>
    <t>01:31.40</t>
  </si>
  <si>
    <t>01:28.20</t>
  </si>
  <si>
    <t>01:27.36</t>
  </si>
  <si>
    <t>01:24.30</t>
  </si>
  <si>
    <t>01:26.26</t>
  </si>
  <si>
    <t>094</t>
  </si>
  <si>
    <t>01:58.89</t>
  </si>
  <si>
    <t>01:50.20</t>
  </si>
  <si>
    <t>01:42.54</t>
  </si>
  <si>
    <t>01:39.26</t>
  </si>
  <si>
    <t xml:space="preserve">CADEPOR </t>
  </si>
  <si>
    <t>01:19.15</t>
  </si>
  <si>
    <t>002</t>
  </si>
  <si>
    <t>004</t>
  </si>
  <si>
    <t>007</t>
  </si>
  <si>
    <t>073</t>
  </si>
  <si>
    <t>077</t>
  </si>
  <si>
    <t>Subaru</t>
  </si>
  <si>
    <t>Impreza STI</t>
  </si>
  <si>
    <t>2007</t>
  </si>
  <si>
    <t>Pozo, Victor Manuel</t>
  </si>
  <si>
    <t>Impreza Spec-C</t>
  </si>
  <si>
    <t>2006</t>
  </si>
  <si>
    <t>2005</t>
  </si>
  <si>
    <t>Kishimoto, Ian</t>
  </si>
  <si>
    <t>Toyota</t>
  </si>
  <si>
    <t>GT86</t>
  </si>
  <si>
    <t>2013</t>
  </si>
  <si>
    <t>Lotus</t>
  </si>
  <si>
    <t>Elise</t>
  </si>
  <si>
    <t>Renault</t>
  </si>
  <si>
    <t>Megane RS</t>
  </si>
  <si>
    <t>2015</t>
  </si>
  <si>
    <t>Arredondo, Jose</t>
  </si>
  <si>
    <t>2014</t>
  </si>
  <si>
    <t>Lozada, Gabriel</t>
  </si>
  <si>
    <t>Suzuki</t>
  </si>
  <si>
    <t>Vitara</t>
  </si>
  <si>
    <t>1999</t>
  </si>
  <si>
    <t>Celica GT4</t>
  </si>
  <si>
    <t>1996</t>
  </si>
  <si>
    <t>Impreza WRX</t>
  </si>
  <si>
    <t>Honda</t>
  </si>
  <si>
    <t>Civic SI</t>
  </si>
  <si>
    <t>Mini Cooper</t>
  </si>
  <si>
    <t>JCW</t>
  </si>
  <si>
    <t>Seat</t>
  </si>
  <si>
    <t>Leon Cupra</t>
  </si>
  <si>
    <t>2011</t>
  </si>
  <si>
    <t>2008</t>
  </si>
  <si>
    <t>Volkswagen</t>
  </si>
  <si>
    <t>Golf GTI</t>
  </si>
  <si>
    <t>Mercedes</t>
  </si>
  <si>
    <t>CLA45 AMG</t>
  </si>
  <si>
    <t>Corolla</t>
  </si>
  <si>
    <t>1985</t>
  </si>
  <si>
    <t>Civic</t>
  </si>
  <si>
    <t>1995</t>
  </si>
  <si>
    <t>Impreza GT</t>
  </si>
  <si>
    <t>1997</t>
  </si>
  <si>
    <t>Mitsubishi</t>
  </si>
  <si>
    <t>Evolution</t>
  </si>
  <si>
    <t>Nissan</t>
  </si>
  <si>
    <t>350Z</t>
  </si>
  <si>
    <t>2003</t>
  </si>
  <si>
    <t>Leon</t>
  </si>
  <si>
    <t>2012</t>
  </si>
  <si>
    <t>1986</t>
  </si>
  <si>
    <t>Audi</t>
  </si>
  <si>
    <t>S3</t>
  </si>
  <si>
    <t>Mazda</t>
  </si>
  <si>
    <t>3</t>
  </si>
  <si>
    <t>Levin</t>
  </si>
  <si>
    <t>1994</t>
  </si>
  <si>
    <t>A3</t>
  </si>
  <si>
    <t>Corona</t>
  </si>
  <si>
    <t>1989</t>
  </si>
  <si>
    <t>1992</t>
  </si>
  <si>
    <t>Celica</t>
  </si>
  <si>
    <t>1984</t>
  </si>
  <si>
    <t>Civic Si</t>
  </si>
  <si>
    <t>1981</t>
  </si>
  <si>
    <t>Sentra SE-R</t>
  </si>
  <si>
    <t>1991</t>
  </si>
  <si>
    <t>Corolla AE82</t>
  </si>
  <si>
    <t>Integra TypeR</t>
  </si>
  <si>
    <t>Golf</t>
  </si>
  <si>
    <t>1988</t>
  </si>
  <si>
    <t>Carina</t>
  </si>
  <si>
    <t>1987</t>
  </si>
  <si>
    <t>BMW</t>
  </si>
  <si>
    <t>M3</t>
  </si>
  <si>
    <t>2010</t>
  </si>
  <si>
    <t>120i</t>
  </si>
  <si>
    <t>2016</t>
  </si>
  <si>
    <t>Corolla TE71</t>
  </si>
  <si>
    <t>X-Trail</t>
  </si>
  <si>
    <t>Evolution V</t>
  </si>
  <si>
    <t>1998</t>
  </si>
  <si>
    <t>Civic EF</t>
  </si>
  <si>
    <t>Chevrolet</t>
  </si>
  <si>
    <t>Cruze</t>
  </si>
  <si>
    <t>Tiida</t>
  </si>
  <si>
    <t>200sx</t>
  </si>
  <si>
    <t>1993</t>
  </si>
  <si>
    <t>Ausejo, Juan Carlos</t>
  </si>
  <si>
    <t>C250</t>
  </si>
  <si>
    <t>Ibiza</t>
  </si>
  <si>
    <t>Meneses, Jesus</t>
  </si>
  <si>
    <t>Aveo</t>
  </si>
  <si>
    <t>Corona GT</t>
  </si>
  <si>
    <t>3 Hatchback</t>
  </si>
  <si>
    <t>Civic VTI</t>
  </si>
  <si>
    <t>Bora</t>
  </si>
  <si>
    <t>Aveo RS</t>
  </si>
  <si>
    <t>Uyehara, Carolin</t>
  </si>
  <si>
    <t>Corolla GTS</t>
  </si>
  <si>
    <t>Suarez, Jorge</t>
  </si>
  <si>
    <t>Bozzeta, Percy</t>
  </si>
  <si>
    <t>Piscoya, Ronald</t>
  </si>
  <si>
    <t>Solari, Ettore</t>
  </si>
  <si>
    <t>Rico, Alexander</t>
  </si>
  <si>
    <t>Chumpitaz, Mauricio</t>
  </si>
  <si>
    <t>Lancer</t>
  </si>
  <si>
    <t>Montañez, Martin</t>
  </si>
  <si>
    <t>Volvo</t>
  </si>
  <si>
    <t>C30</t>
  </si>
  <si>
    <t>Alvarez, Carlos</t>
  </si>
  <si>
    <t>Mirage</t>
  </si>
  <si>
    <t>Felipe, Jorge Antonio</t>
  </si>
  <si>
    <t>2009</t>
  </si>
  <si>
    <t>Chang, Jose</t>
  </si>
  <si>
    <t>Acha, Gerardo</t>
  </si>
  <si>
    <t>Balletta, Giorgio</t>
  </si>
  <si>
    <t>335</t>
  </si>
  <si>
    <t>Azama, Dany</t>
  </si>
  <si>
    <t>Hyundai</t>
  </si>
  <si>
    <t>Genesis</t>
  </si>
  <si>
    <t>Hurtado, Daniel</t>
  </si>
  <si>
    <t>Altima</t>
  </si>
  <si>
    <t>01:17.37</t>
  </si>
  <si>
    <t>Cabrera, Daniel</t>
  </si>
  <si>
    <t>01:21.62</t>
  </si>
  <si>
    <t>1</t>
  </si>
  <si>
    <t>2</t>
  </si>
  <si>
    <t>4</t>
  </si>
  <si>
    <t>5</t>
  </si>
  <si>
    <t>6</t>
  </si>
  <si>
    <t>NP</t>
  </si>
  <si>
    <t>Marca</t>
  </si>
  <si>
    <t>Modelo</t>
  </si>
  <si>
    <t>año</t>
  </si>
  <si>
    <t>5ta Fecha Campeonato Autocross CADEPOR 2016</t>
  </si>
  <si>
    <t>Acumulado General de Todas las Mangas  - 14/08/2016</t>
  </si>
  <si>
    <t>c.p. llanta</t>
  </si>
  <si>
    <t>dif. Ant</t>
  </si>
  <si>
    <t>01:14.07</t>
  </si>
  <si>
    <t>01:07.82</t>
  </si>
  <si>
    <t>7</t>
  </si>
  <si>
    <t>1:09.89</t>
  </si>
  <si>
    <t>01:10.65</t>
  </si>
  <si>
    <t>01:08.46</t>
  </si>
  <si>
    <t>8</t>
  </si>
  <si>
    <t>9</t>
  </si>
  <si>
    <t>01:09.79</t>
  </si>
  <si>
    <t>01:13.40</t>
  </si>
  <si>
    <t>01:14.53</t>
  </si>
  <si>
    <t>01:08.18</t>
  </si>
  <si>
    <t>01:10.12</t>
  </si>
  <si>
    <t>01:16.67</t>
  </si>
  <si>
    <t>01:13.07</t>
  </si>
  <si>
    <t>01:17.81</t>
  </si>
  <si>
    <t>01:14.83</t>
  </si>
  <si>
    <t>01:14.98</t>
  </si>
  <si>
    <t>01:22.99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</si>
</sst>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ss.00"/>
  </numFmts>
  <fonts count="24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3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1" fillId="8" borderId="10" xfId="0" applyFont="1" applyFill="1" applyBorder="1" applyAlignment="1">
      <alignment horizontal="center"/>
    </xf>
    <xf numFmtId="49" fontId="22" fillId="22" borderId="10" xfId="0" applyNumberFormat="1" applyFont="1" applyFill="1" applyBorder="1" applyAlignment="1">
      <alignment horizontal="center"/>
    </xf>
    <xf numFmtId="49" fontId="22" fillId="8" borderId="10" xfId="0" applyNumberFormat="1" applyFont="1" applyFill="1" applyBorder="1" applyAlignment="1">
      <alignment horizontal="center"/>
    </xf>
    <xf numFmtId="49" fontId="22" fillId="8" borderId="10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172" fontId="22" fillId="8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2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56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4.00390625" style="0" customWidth="1"/>
    <col min="2" max="2" width="5.7109375" style="0" customWidth="1"/>
    <col min="3" max="3" width="4.7109375" style="6" customWidth="1"/>
    <col min="4" max="4" width="17.00390625" style="1" customWidth="1"/>
    <col min="5" max="5" width="9.00390625" style="1" customWidth="1"/>
    <col min="6" max="6" width="11.28125" style="1" customWidth="1"/>
    <col min="7" max="7" width="5.7109375" style="6" customWidth="1"/>
    <col min="8" max="8" width="8.421875" style="1" bestFit="1" customWidth="1"/>
    <col min="9" max="9" width="4.421875" style="1" bestFit="1" customWidth="1"/>
    <col min="10" max="10" width="8.421875" style="1" bestFit="1" customWidth="1"/>
    <col min="11" max="11" width="4.421875" style="1" bestFit="1" customWidth="1"/>
    <col min="12" max="12" width="8.421875" style="1" bestFit="1" customWidth="1"/>
    <col min="13" max="13" width="4.421875" style="1" bestFit="1" customWidth="1"/>
    <col min="14" max="14" width="8.421875" style="1" bestFit="1" customWidth="1"/>
    <col min="15" max="15" width="4.421875" style="1" bestFit="1" customWidth="1"/>
    <col min="16" max="16" width="8.421875" style="1" bestFit="1" customWidth="1"/>
    <col min="17" max="17" width="4.421875" style="1" bestFit="1" customWidth="1"/>
    <col min="18" max="18" width="8.421875" style="1" bestFit="1" customWidth="1"/>
    <col min="19" max="19" width="4.421875" style="1" bestFit="1" customWidth="1"/>
    <col min="20" max="21" width="8.57421875" style="11" customWidth="1"/>
    <col min="22" max="22" width="6.8515625" style="23" customWidth="1"/>
  </cols>
  <sheetData>
    <row r="2" spans="2:43" ht="16.5">
      <c r="B2" s="12" t="s">
        <v>716</v>
      </c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2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5">
      <c r="B3" s="13" t="s">
        <v>858</v>
      </c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2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5">
      <c r="B4" s="13" t="s">
        <v>859</v>
      </c>
      <c r="D4" s="2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5"/>
      <c r="V4" s="2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3:43" ht="15">
      <c r="C5" s="4"/>
      <c r="D5" s="2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"/>
      <c r="U5" s="5"/>
      <c r="V5" s="2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3:43" ht="15">
      <c r="C6" s="5" t="s">
        <v>366</v>
      </c>
      <c r="D6" s="2"/>
      <c r="E6" s="2"/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5"/>
      <c r="U6" s="5"/>
      <c r="V6" s="2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5">
      <c r="B7" s="7"/>
      <c r="C7" s="9" t="s">
        <v>0</v>
      </c>
      <c r="D7" s="10" t="s">
        <v>1</v>
      </c>
      <c r="E7" s="10" t="s">
        <v>855</v>
      </c>
      <c r="F7" s="10" t="s">
        <v>856</v>
      </c>
      <c r="G7" s="9" t="s">
        <v>857</v>
      </c>
      <c r="H7" s="10" t="s">
        <v>2</v>
      </c>
      <c r="I7" s="10" t="s">
        <v>3</v>
      </c>
      <c r="J7" s="10" t="s">
        <v>4</v>
      </c>
      <c r="K7" s="10" t="s">
        <v>3</v>
      </c>
      <c r="L7" s="10" t="s">
        <v>5</v>
      </c>
      <c r="M7" s="10" t="s">
        <v>3</v>
      </c>
      <c r="N7" s="10" t="s">
        <v>6</v>
      </c>
      <c r="O7" s="10" t="s">
        <v>3</v>
      </c>
      <c r="P7" s="10" t="s">
        <v>7</v>
      </c>
      <c r="Q7" s="10" t="s">
        <v>3</v>
      </c>
      <c r="R7" s="10" t="s">
        <v>8</v>
      </c>
      <c r="S7" s="10" t="s">
        <v>3</v>
      </c>
      <c r="T7" s="9" t="s">
        <v>9</v>
      </c>
      <c r="U7" s="9" t="s">
        <v>860</v>
      </c>
      <c r="V7" s="14" t="s">
        <v>861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5">
      <c r="B8" s="8" t="s">
        <v>849</v>
      </c>
      <c r="C8" s="15" t="s">
        <v>367</v>
      </c>
      <c r="D8" s="16" t="s">
        <v>368</v>
      </c>
      <c r="E8" s="16" t="s">
        <v>731</v>
      </c>
      <c r="F8" s="16" t="s">
        <v>760</v>
      </c>
      <c r="G8" s="15" t="s">
        <v>773</v>
      </c>
      <c r="H8" s="16" t="s">
        <v>369</v>
      </c>
      <c r="I8" s="16" t="s">
        <v>13</v>
      </c>
      <c r="J8" s="16" t="s">
        <v>370</v>
      </c>
      <c r="K8" s="16" t="s">
        <v>21</v>
      </c>
      <c r="L8" s="16" t="s">
        <v>371</v>
      </c>
      <c r="M8" s="16" t="s">
        <v>13</v>
      </c>
      <c r="N8" s="16" t="s">
        <v>372</v>
      </c>
      <c r="O8" s="16" t="s">
        <v>13</v>
      </c>
      <c r="P8" s="17" t="s">
        <v>373</v>
      </c>
      <c r="Q8" s="16" t="s">
        <v>11</v>
      </c>
      <c r="R8" s="16" t="s">
        <v>374</v>
      </c>
      <c r="S8" s="16" t="s">
        <v>11</v>
      </c>
      <c r="T8" s="18" t="s">
        <v>373</v>
      </c>
      <c r="U8" s="19"/>
      <c r="V8" s="20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15">
      <c r="B9" s="8" t="s">
        <v>850</v>
      </c>
      <c r="C9" s="15" t="s">
        <v>375</v>
      </c>
      <c r="D9" s="16" t="s">
        <v>376</v>
      </c>
      <c r="E9" s="16" t="s">
        <v>734</v>
      </c>
      <c r="F9" s="16" t="s">
        <v>735</v>
      </c>
      <c r="G9" s="15" t="s">
        <v>729</v>
      </c>
      <c r="H9" s="16" t="s">
        <v>377</v>
      </c>
      <c r="I9" s="16" t="s">
        <v>13</v>
      </c>
      <c r="J9" s="16" t="s">
        <v>378</v>
      </c>
      <c r="K9" s="16" t="s">
        <v>11</v>
      </c>
      <c r="L9" s="17" t="s">
        <v>379</v>
      </c>
      <c r="M9" s="16" t="s">
        <v>11</v>
      </c>
      <c r="N9" s="16" t="s">
        <v>380</v>
      </c>
      <c r="O9" s="16" t="s">
        <v>13</v>
      </c>
      <c r="P9" s="16" t="s">
        <v>381</v>
      </c>
      <c r="Q9" s="16" t="s">
        <v>23</v>
      </c>
      <c r="R9" s="16" t="s">
        <v>373</v>
      </c>
      <c r="S9" s="16" t="s">
        <v>93</v>
      </c>
      <c r="T9" s="18" t="s">
        <v>379</v>
      </c>
      <c r="U9" s="19"/>
      <c r="V9" s="20">
        <f>T9-T8</f>
        <v>9.953703703703752E-06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5">
      <c r="B10" s="8" t="s">
        <v>777</v>
      </c>
      <c r="C10" s="15" t="s">
        <v>382</v>
      </c>
      <c r="D10" s="16" t="s">
        <v>383</v>
      </c>
      <c r="E10" s="16" t="s">
        <v>731</v>
      </c>
      <c r="F10" s="16" t="s">
        <v>732</v>
      </c>
      <c r="G10" s="15" t="s">
        <v>733</v>
      </c>
      <c r="H10" s="16" t="s">
        <v>384</v>
      </c>
      <c r="I10" s="16" t="s">
        <v>13</v>
      </c>
      <c r="J10" s="16" t="s">
        <v>385</v>
      </c>
      <c r="K10" s="16" t="s">
        <v>23</v>
      </c>
      <c r="L10" s="16" t="s">
        <v>386</v>
      </c>
      <c r="M10" s="16" t="s">
        <v>41</v>
      </c>
      <c r="N10" s="16" t="s">
        <v>387</v>
      </c>
      <c r="O10" s="16" t="s">
        <v>23</v>
      </c>
      <c r="P10" s="17" t="s">
        <v>388</v>
      </c>
      <c r="Q10" s="16" t="s">
        <v>13</v>
      </c>
      <c r="R10" s="16" t="s">
        <v>389</v>
      </c>
      <c r="S10" s="16" t="s">
        <v>13</v>
      </c>
      <c r="T10" s="18" t="s">
        <v>390</v>
      </c>
      <c r="U10" s="19"/>
      <c r="V10" s="20">
        <f>T10-T9</f>
        <v>9.953703703703752E-06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5">
      <c r="B11" s="8" t="s">
        <v>851</v>
      </c>
      <c r="C11" s="15" t="s">
        <v>391</v>
      </c>
      <c r="D11" s="16" t="s">
        <v>839</v>
      </c>
      <c r="E11" s="16" t="s">
        <v>796</v>
      </c>
      <c r="F11" s="16" t="s">
        <v>840</v>
      </c>
      <c r="G11" s="15" t="s">
        <v>836</v>
      </c>
      <c r="H11" s="16" t="s">
        <v>392</v>
      </c>
      <c r="I11" s="16" t="s">
        <v>11</v>
      </c>
      <c r="J11" s="16" t="s">
        <v>393</v>
      </c>
      <c r="K11" s="16" t="s">
        <v>11</v>
      </c>
      <c r="L11" s="17" t="s">
        <v>394</v>
      </c>
      <c r="M11" s="16" t="s">
        <v>11</v>
      </c>
      <c r="N11" s="16" t="s">
        <v>395</v>
      </c>
      <c r="O11" s="16" t="s">
        <v>13</v>
      </c>
      <c r="P11" s="16" t="s">
        <v>396</v>
      </c>
      <c r="Q11" s="16" t="s">
        <v>11</v>
      </c>
      <c r="R11" s="16" t="s">
        <v>11</v>
      </c>
      <c r="S11" s="16" t="s">
        <v>11</v>
      </c>
      <c r="T11" s="18" t="s">
        <v>394</v>
      </c>
      <c r="U11" s="19"/>
      <c r="V11" s="20">
        <f>T11-T10</f>
        <v>8.564814814814655E-06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>
      <c r="B12" s="8" t="s">
        <v>852</v>
      </c>
      <c r="C12" s="15" t="s">
        <v>397</v>
      </c>
      <c r="D12" s="16" t="s">
        <v>398</v>
      </c>
      <c r="E12" s="16" t="s">
        <v>734</v>
      </c>
      <c r="F12" s="16" t="s">
        <v>735</v>
      </c>
      <c r="G12" s="15" t="s">
        <v>729</v>
      </c>
      <c r="H12" s="16" t="s">
        <v>399</v>
      </c>
      <c r="I12" s="16" t="s">
        <v>11</v>
      </c>
      <c r="J12" s="16" t="s">
        <v>400</v>
      </c>
      <c r="K12" s="16" t="s">
        <v>23</v>
      </c>
      <c r="L12" s="16" t="s">
        <v>226</v>
      </c>
      <c r="M12" s="16" t="s">
        <v>13</v>
      </c>
      <c r="N12" s="16" t="s">
        <v>401</v>
      </c>
      <c r="O12" s="16" t="s">
        <v>23</v>
      </c>
      <c r="P12" s="16" t="s">
        <v>274</v>
      </c>
      <c r="Q12" s="16" t="s">
        <v>11</v>
      </c>
      <c r="R12" s="17" t="s">
        <v>402</v>
      </c>
      <c r="S12" s="16" t="s">
        <v>11</v>
      </c>
      <c r="T12" s="18" t="s">
        <v>402</v>
      </c>
      <c r="U12" s="19"/>
      <c r="V12" s="20">
        <f>T12-T11</f>
        <v>2.0486111111111204E-05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5">
      <c r="B13" s="8"/>
      <c r="C13" s="15" t="s">
        <v>718</v>
      </c>
      <c r="D13" s="16" t="s">
        <v>726</v>
      </c>
      <c r="E13" s="16" t="s">
        <v>723</v>
      </c>
      <c r="F13" s="16" t="s">
        <v>727</v>
      </c>
      <c r="G13" s="15" t="s">
        <v>728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8" t="s">
        <v>854</v>
      </c>
      <c r="U13" s="19"/>
      <c r="V13" s="2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3:43" ht="15">
      <c r="C14" s="4"/>
      <c r="D14" s="2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"/>
      <c r="U14" s="5"/>
      <c r="V14" s="2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3:43" ht="15">
      <c r="C15" s="5" t="s">
        <v>208</v>
      </c>
      <c r="D15" s="2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5"/>
      <c r="U15" s="5"/>
      <c r="V15" s="2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>
      <c r="B16" s="7"/>
      <c r="C16" s="9" t="s">
        <v>0</v>
      </c>
      <c r="D16" s="10" t="s">
        <v>1</v>
      </c>
      <c r="E16" s="10" t="s">
        <v>855</v>
      </c>
      <c r="F16" s="10" t="s">
        <v>856</v>
      </c>
      <c r="G16" s="9" t="s">
        <v>857</v>
      </c>
      <c r="H16" s="10" t="s">
        <v>2</v>
      </c>
      <c r="I16" s="10" t="s">
        <v>3</v>
      </c>
      <c r="J16" s="10" t="s">
        <v>4</v>
      </c>
      <c r="K16" s="10" t="s">
        <v>3</v>
      </c>
      <c r="L16" s="10" t="s">
        <v>5</v>
      </c>
      <c r="M16" s="10" t="s">
        <v>3</v>
      </c>
      <c r="N16" s="10" t="s">
        <v>6</v>
      </c>
      <c r="O16" s="10" t="s">
        <v>3</v>
      </c>
      <c r="P16" s="10" t="s">
        <v>7</v>
      </c>
      <c r="Q16" s="10" t="s">
        <v>3</v>
      </c>
      <c r="R16" s="10" t="s">
        <v>8</v>
      </c>
      <c r="S16" s="10" t="s">
        <v>3</v>
      </c>
      <c r="T16" s="9" t="s">
        <v>9</v>
      </c>
      <c r="U16" s="9" t="s">
        <v>860</v>
      </c>
      <c r="V16" s="14" t="s">
        <v>861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5">
      <c r="B17" s="8" t="s">
        <v>849</v>
      </c>
      <c r="C17" s="15" t="s">
        <v>209</v>
      </c>
      <c r="D17" s="16" t="s">
        <v>210</v>
      </c>
      <c r="E17" s="16" t="s">
        <v>731</v>
      </c>
      <c r="F17" s="16" t="s">
        <v>745</v>
      </c>
      <c r="G17" s="15" t="s">
        <v>746</v>
      </c>
      <c r="H17" s="16" t="s">
        <v>211</v>
      </c>
      <c r="I17" s="16" t="s">
        <v>13</v>
      </c>
      <c r="J17" s="17" t="s">
        <v>212</v>
      </c>
      <c r="K17" s="16" t="s">
        <v>11</v>
      </c>
      <c r="L17" s="16" t="s">
        <v>11</v>
      </c>
      <c r="M17" s="16" t="s">
        <v>11</v>
      </c>
      <c r="N17" s="16" t="s">
        <v>11</v>
      </c>
      <c r="O17" s="16" t="s">
        <v>11</v>
      </c>
      <c r="P17" s="16" t="s">
        <v>11</v>
      </c>
      <c r="Q17" s="16" t="s">
        <v>11</v>
      </c>
      <c r="R17" s="16" t="s">
        <v>11</v>
      </c>
      <c r="S17" s="16" t="s">
        <v>11</v>
      </c>
      <c r="T17" s="21" t="s">
        <v>212</v>
      </c>
      <c r="U17" s="18" t="s">
        <v>867</v>
      </c>
      <c r="V17" s="2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>
      <c r="B18" s="8" t="s">
        <v>850</v>
      </c>
      <c r="C18" s="15" t="s">
        <v>213</v>
      </c>
      <c r="D18" s="16" t="s">
        <v>214</v>
      </c>
      <c r="E18" s="16" t="s">
        <v>768</v>
      </c>
      <c r="F18" s="16" t="s">
        <v>769</v>
      </c>
      <c r="G18" s="15" t="s">
        <v>770</v>
      </c>
      <c r="H18" s="16" t="s">
        <v>215</v>
      </c>
      <c r="I18" s="16" t="s">
        <v>23</v>
      </c>
      <c r="J18" s="16" t="s">
        <v>216</v>
      </c>
      <c r="K18" s="16" t="s">
        <v>93</v>
      </c>
      <c r="L18" s="16" t="s">
        <v>217</v>
      </c>
      <c r="M18" s="16" t="s">
        <v>11</v>
      </c>
      <c r="N18" s="16" t="s">
        <v>218</v>
      </c>
      <c r="O18" s="16" t="s">
        <v>13</v>
      </c>
      <c r="P18" s="17" t="s">
        <v>111</v>
      </c>
      <c r="Q18" s="16" t="s">
        <v>11</v>
      </c>
      <c r="R18" s="16" t="s">
        <v>219</v>
      </c>
      <c r="S18" s="16" t="s">
        <v>13</v>
      </c>
      <c r="T18" s="21" t="s">
        <v>111</v>
      </c>
      <c r="U18" s="18" t="s">
        <v>862</v>
      </c>
      <c r="V18" s="20">
        <f>U18-U17</f>
        <v>6.493055555555549E-05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5">
      <c r="B19" s="8" t="s">
        <v>777</v>
      </c>
      <c r="C19" s="15" t="s">
        <v>220</v>
      </c>
      <c r="D19" s="16" t="s">
        <v>221</v>
      </c>
      <c r="E19" s="16" t="s">
        <v>766</v>
      </c>
      <c r="F19" s="16" t="s">
        <v>803</v>
      </c>
      <c r="G19" s="15" t="s">
        <v>804</v>
      </c>
      <c r="H19" s="16" t="s">
        <v>222</v>
      </c>
      <c r="I19" s="16" t="s">
        <v>13</v>
      </c>
      <c r="J19" s="16" t="s">
        <v>223</v>
      </c>
      <c r="K19" s="16" t="s">
        <v>93</v>
      </c>
      <c r="L19" s="16" t="s">
        <v>224</v>
      </c>
      <c r="M19" s="16" t="s">
        <v>225</v>
      </c>
      <c r="N19" s="16" t="s">
        <v>226</v>
      </c>
      <c r="O19" s="16" t="s">
        <v>93</v>
      </c>
      <c r="P19" s="16" t="s">
        <v>227</v>
      </c>
      <c r="Q19" s="16" t="s">
        <v>21</v>
      </c>
      <c r="R19" s="17" t="s">
        <v>228</v>
      </c>
      <c r="S19" s="16" t="s">
        <v>13</v>
      </c>
      <c r="T19" s="18" t="s">
        <v>717</v>
      </c>
      <c r="U19" s="19"/>
      <c r="V19" s="20">
        <f>T19-U18</f>
        <v>5.879629629629616E-05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3:43" ht="15">
      <c r="C20" s="4"/>
      <c r="D20" s="2"/>
      <c r="E20" s="2"/>
      <c r="F20" s="2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5"/>
      <c r="V20" s="2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3:43" ht="15">
      <c r="C21" s="5" t="s">
        <v>15</v>
      </c>
      <c r="D21" s="2"/>
      <c r="E21" s="2"/>
      <c r="F21" s="2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5"/>
      <c r="U21" s="5"/>
      <c r="V21" s="2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5">
      <c r="B22" s="7"/>
      <c r="C22" s="9" t="s">
        <v>0</v>
      </c>
      <c r="D22" s="10" t="s">
        <v>1</v>
      </c>
      <c r="E22" s="10" t="s">
        <v>855</v>
      </c>
      <c r="F22" s="10" t="s">
        <v>856</v>
      </c>
      <c r="G22" s="9" t="s">
        <v>857</v>
      </c>
      <c r="H22" s="10" t="s">
        <v>2</v>
      </c>
      <c r="I22" s="10" t="s">
        <v>3</v>
      </c>
      <c r="J22" s="10" t="s">
        <v>4</v>
      </c>
      <c r="K22" s="10" t="s">
        <v>3</v>
      </c>
      <c r="L22" s="10" t="s">
        <v>5</v>
      </c>
      <c r="M22" s="10" t="s">
        <v>3</v>
      </c>
      <c r="N22" s="10" t="s">
        <v>6</v>
      </c>
      <c r="O22" s="10" t="s">
        <v>3</v>
      </c>
      <c r="P22" s="10" t="s">
        <v>7</v>
      </c>
      <c r="Q22" s="10" t="s">
        <v>3</v>
      </c>
      <c r="R22" s="10" t="s">
        <v>8</v>
      </c>
      <c r="S22" s="10" t="s">
        <v>3</v>
      </c>
      <c r="T22" s="9" t="s">
        <v>9</v>
      </c>
      <c r="U22" s="9" t="s">
        <v>860</v>
      </c>
      <c r="V22" s="14" t="s">
        <v>861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15">
      <c r="B23" s="8" t="s">
        <v>849</v>
      </c>
      <c r="C23" s="15" t="s">
        <v>16</v>
      </c>
      <c r="D23" s="16" t="s">
        <v>17</v>
      </c>
      <c r="E23" s="16" t="s">
        <v>723</v>
      </c>
      <c r="F23" s="16" t="s">
        <v>724</v>
      </c>
      <c r="G23" s="15" t="s">
        <v>729</v>
      </c>
      <c r="H23" s="16" t="s">
        <v>18</v>
      </c>
      <c r="I23" s="16" t="s">
        <v>13</v>
      </c>
      <c r="J23" s="16" t="s">
        <v>19</v>
      </c>
      <c r="K23" s="16" t="s">
        <v>13</v>
      </c>
      <c r="L23" s="16" t="s">
        <v>20</v>
      </c>
      <c r="M23" s="16" t="s">
        <v>21</v>
      </c>
      <c r="N23" s="16" t="s">
        <v>22</v>
      </c>
      <c r="O23" s="16" t="s">
        <v>23</v>
      </c>
      <c r="P23" s="17" t="s">
        <v>24</v>
      </c>
      <c r="Q23" s="16" t="s">
        <v>11</v>
      </c>
      <c r="R23" s="16" t="s">
        <v>25</v>
      </c>
      <c r="S23" s="16" t="s">
        <v>23</v>
      </c>
      <c r="T23" s="18" t="s">
        <v>24</v>
      </c>
      <c r="U23" s="19"/>
      <c r="V23" s="2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ht="15">
      <c r="B24" s="8" t="s">
        <v>850</v>
      </c>
      <c r="C24" s="15" t="s">
        <v>26</v>
      </c>
      <c r="D24" s="16" t="s">
        <v>27</v>
      </c>
      <c r="E24" s="16" t="s">
        <v>758</v>
      </c>
      <c r="F24" s="16" t="s">
        <v>759</v>
      </c>
      <c r="G24" s="15" t="s">
        <v>740</v>
      </c>
      <c r="H24" s="16" t="s">
        <v>28</v>
      </c>
      <c r="I24" s="16" t="s">
        <v>11</v>
      </c>
      <c r="J24" s="16" t="s">
        <v>29</v>
      </c>
      <c r="K24" s="16" t="s">
        <v>11</v>
      </c>
      <c r="L24" s="16" t="s">
        <v>30</v>
      </c>
      <c r="M24" s="16" t="s">
        <v>13</v>
      </c>
      <c r="N24" s="16" t="s">
        <v>31</v>
      </c>
      <c r="O24" s="16" t="s">
        <v>11</v>
      </c>
      <c r="P24" s="16" t="s">
        <v>32</v>
      </c>
      <c r="Q24" s="16" t="s">
        <v>13</v>
      </c>
      <c r="R24" s="17" t="s">
        <v>33</v>
      </c>
      <c r="S24" s="16" t="s">
        <v>11</v>
      </c>
      <c r="T24" s="21" t="s">
        <v>33</v>
      </c>
      <c r="U24" s="18" t="s">
        <v>863</v>
      </c>
      <c r="V24" s="20">
        <f>U24-T23</f>
        <v>3.2754629629629865E-05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3:43" ht="15">
      <c r="C25" s="4"/>
      <c r="D25" s="2"/>
      <c r="E25" s="2"/>
      <c r="F25" s="2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5"/>
      <c r="U25" s="5"/>
      <c r="V25" s="2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3:43" ht="15">
      <c r="C26" s="5" t="s">
        <v>403</v>
      </c>
      <c r="D26" s="2"/>
      <c r="E26" s="2"/>
      <c r="F26" s="2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5"/>
      <c r="U26" s="5"/>
      <c r="V26" s="2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2:43" ht="15">
      <c r="B27" s="7"/>
      <c r="C27" s="9" t="s">
        <v>0</v>
      </c>
      <c r="D27" s="10" t="s">
        <v>1</v>
      </c>
      <c r="E27" s="10" t="s">
        <v>855</v>
      </c>
      <c r="F27" s="10" t="s">
        <v>856</v>
      </c>
      <c r="G27" s="9" t="s">
        <v>857</v>
      </c>
      <c r="H27" s="10" t="s">
        <v>2</v>
      </c>
      <c r="I27" s="10" t="s">
        <v>3</v>
      </c>
      <c r="J27" s="10" t="s">
        <v>4</v>
      </c>
      <c r="K27" s="10" t="s">
        <v>3</v>
      </c>
      <c r="L27" s="10" t="s">
        <v>5</v>
      </c>
      <c r="M27" s="10" t="s">
        <v>3</v>
      </c>
      <c r="N27" s="10" t="s">
        <v>6</v>
      </c>
      <c r="O27" s="10" t="s">
        <v>3</v>
      </c>
      <c r="P27" s="10" t="s">
        <v>7</v>
      </c>
      <c r="Q27" s="10" t="s">
        <v>3</v>
      </c>
      <c r="R27" s="10" t="s">
        <v>8</v>
      </c>
      <c r="S27" s="10" t="s">
        <v>3</v>
      </c>
      <c r="T27" s="9" t="s">
        <v>9</v>
      </c>
      <c r="U27" s="9" t="s">
        <v>860</v>
      </c>
      <c r="V27" s="14" t="s">
        <v>861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5">
      <c r="B28" s="8" t="s">
        <v>849</v>
      </c>
      <c r="C28" s="15" t="s">
        <v>404</v>
      </c>
      <c r="D28" s="16" t="s">
        <v>405</v>
      </c>
      <c r="E28" s="16" t="s">
        <v>748</v>
      </c>
      <c r="F28" s="16" t="s">
        <v>749</v>
      </c>
      <c r="G28" s="15" t="s">
        <v>725</v>
      </c>
      <c r="H28" s="16" t="s">
        <v>406</v>
      </c>
      <c r="I28" s="16" t="s">
        <v>11</v>
      </c>
      <c r="J28" s="16" t="s">
        <v>407</v>
      </c>
      <c r="K28" s="16" t="s">
        <v>11</v>
      </c>
      <c r="L28" s="16" t="s">
        <v>408</v>
      </c>
      <c r="M28" s="16" t="s">
        <v>23</v>
      </c>
      <c r="N28" s="16" t="s">
        <v>409</v>
      </c>
      <c r="O28" s="16" t="s">
        <v>13</v>
      </c>
      <c r="P28" s="17" t="s">
        <v>410</v>
      </c>
      <c r="Q28" s="16" t="s">
        <v>11</v>
      </c>
      <c r="R28" s="16" t="s">
        <v>411</v>
      </c>
      <c r="S28" s="16" t="s">
        <v>23</v>
      </c>
      <c r="T28" s="18" t="s">
        <v>410</v>
      </c>
      <c r="U28" s="19"/>
      <c r="V28" s="20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5">
      <c r="B29" s="8" t="s">
        <v>850</v>
      </c>
      <c r="C29" s="15" t="s">
        <v>412</v>
      </c>
      <c r="D29" s="16" t="s">
        <v>413</v>
      </c>
      <c r="E29" s="16" t="s">
        <v>736</v>
      </c>
      <c r="F29" s="16" t="s">
        <v>737</v>
      </c>
      <c r="G29" s="15" t="s">
        <v>738</v>
      </c>
      <c r="H29" s="17" t="s">
        <v>414</v>
      </c>
      <c r="I29" s="16" t="s">
        <v>11</v>
      </c>
      <c r="J29" s="16" t="s">
        <v>415</v>
      </c>
      <c r="K29" s="16" t="s">
        <v>13</v>
      </c>
      <c r="L29" s="16" t="s">
        <v>416</v>
      </c>
      <c r="M29" s="16" t="s">
        <v>225</v>
      </c>
      <c r="N29" s="16" t="s">
        <v>417</v>
      </c>
      <c r="O29" s="16" t="s">
        <v>11</v>
      </c>
      <c r="P29" s="16" t="s">
        <v>418</v>
      </c>
      <c r="Q29" s="16" t="s">
        <v>13</v>
      </c>
      <c r="R29" s="16" t="s">
        <v>419</v>
      </c>
      <c r="S29" s="16" t="s">
        <v>11</v>
      </c>
      <c r="T29" s="18" t="s">
        <v>414</v>
      </c>
      <c r="U29" s="19"/>
      <c r="V29" s="20">
        <f>T29-T28</f>
        <v>1.5393518518518534E-05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3" ht="15">
      <c r="B30" s="8" t="s">
        <v>777</v>
      </c>
      <c r="C30" s="15" t="s">
        <v>420</v>
      </c>
      <c r="D30" s="16" t="s">
        <v>421</v>
      </c>
      <c r="E30" s="16" t="s">
        <v>748</v>
      </c>
      <c r="F30" s="16" t="s">
        <v>791</v>
      </c>
      <c r="G30" s="15" t="s">
        <v>765</v>
      </c>
      <c r="H30" s="16" t="s">
        <v>422</v>
      </c>
      <c r="I30" s="16" t="s">
        <v>11</v>
      </c>
      <c r="J30" s="16" t="s">
        <v>423</v>
      </c>
      <c r="K30" s="16" t="s">
        <v>13</v>
      </c>
      <c r="L30" s="16" t="s">
        <v>424</v>
      </c>
      <c r="M30" s="16" t="s">
        <v>13</v>
      </c>
      <c r="N30" s="16" t="s">
        <v>30</v>
      </c>
      <c r="O30" s="16" t="s">
        <v>23</v>
      </c>
      <c r="P30" s="17" t="s">
        <v>425</v>
      </c>
      <c r="Q30" s="16" t="s">
        <v>13</v>
      </c>
      <c r="R30" s="16" t="s">
        <v>426</v>
      </c>
      <c r="S30" s="16" t="s">
        <v>23</v>
      </c>
      <c r="T30" s="18" t="s">
        <v>427</v>
      </c>
      <c r="U30" s="19"/>
      <c r="V30" s="20">
        <f>T30-T29</f>
        <v>2.0023148148148135E-05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2:43" ht="15">
      <c r="B31" s="8" t="s">
        <v>851</v>
      </c>
      <c r="C31" s="15" t="s">
        <v>428</v>
      </c>
      <c r="D31" s="16" t="s">
        <v>429</v>
      </c>
      <c r="E31" s="16" t="s">
        <v>723</v>
      </c>
      <c r="F31" s="16" t="s">
        <v>747</v>
      </c>
      <c r="G31" s="15" t="s">
        <v>754</v>
      </c>
      <c r="H31" s="16" t="s">
        <v>430</v>
      </c>
      <c r="I31" s="16" t="s">
        <v>11</v>
      </c>
      <c r="J31" s="16" t="s">
        <v>431</v>
      </c>
      <c r="K31" s="16" t="s">
        <v>13</v>
      </c>
      <c r="L31" s="16" t="s">
        <v>432</v>
      </c>
      <c r="M31" s="16" t="s">
        <v>11</v>
      </c>
      <c r="N31" s="16" t="s">
        <v>433</v>
      </c>
      <c r="O31" s="16" t="s">
        <v>11</v>
      </c>
      <c r="P31" s="16" t="s">
        <v>434</v>
      </c>
      <c r="Q31" s="16" t="s">
        <v>13</v>
      </c>
      <c r="R31" s="17" t="s">
        <v>435</v>
      </c>
      <c r="S31" s="16" t="s">
        <v>11</v>
      </c>
      <c r="T31" s="18" t="s">
        <v>435</v>
      </c>
      <c r="U31" s="19"/>
      <c r="V31" s="20">
        <f>T31-T30</f>
        <v>5.787037037038086E-07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3" ht="15">
      <c r="B32" s="8" t="s">
        <v>852</v>
      </c>
      <c r="C32" s="15" t="s">
        <v>436</v>
      </c>
      <c r="D32" s="16" t="s">
        <v>437</v>
      </c>
      <c r="E32" s="16" t="s">
        <v>748</v>
      </c>
      <c r="F32" s="16" t="s">
        <v>749</v>
      </c>
      <c r="G32" s="15" t="s">
        <v>725</v>
      </c>
      <c r="H32" s="16" t="s">
        <v>42</v>
      </c>
      <c r="I32" s="16" t="s">
        <v>11</v>
      </c>
      <c r="J32" s="16" t="s">
        <v>438</v>
      </c>
      <c r="K32" s="16" t="s">
        <v>13</v>
      </c>
      <c r="L32" s="16" t="s">
        <v>439</v>
      </c>
      <c r="M32" s="16" t="s">
        <v>13</v>
      </c>
      <c r="N32" s="16" t="s">
        <v>440</v>
      </c>
      <c r="O32" s="16" t="s">
        <v>23</v>
      </c>
      <c r="P32" s="16" t="s">
        <v>441</v>
      </c>
      <c r="Q32" s="16" t="s">
        <v>13</v>
      </c>
      <c r="R32" s="17" t="s">
        <v>442</v>
      </c>
      <c r="S32" s="16" t="s">
        <v>11</v>
      </c>
      <c r="T32" s="18" t="s">
        <v>442</v>
      </c>
      <c r="U32" s="19"/>
      <c r="V32" s="20">
        <f>T32-T31</f>
        <v>1.3541666666666585E-05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43" ht="15">
      <c r="B33" s="8" t="s">
        <v>853</v>
      </c>
      <c r="C33" s="15" t="s">
        <v>443</v>
      </c>
      <c r="D33" s="16" t="s">
        <v>444</v>
      </c>
      <c r="E33" s="16" t="s">
        <v>748</v>
      </c>
      <c r="F33" s="16" t="s">
        <v>762</v>
      </c>
      <c r="G33" s="15" t="s">
        <v>783</v>
      </c>
      <c r="H33" s="16" t="s">
        <v>445</v>
      </c>
      <c r="I33" s="16" t="s">
        <v>11</v>
      </c>
      <c r="J33" s="16" t="s">
        <v>446</v>
      </c>
      <c r="K33" s="16" t="s">
        <v>13</v>
      </c>
      <c r="L33" s="16" t="s">
        <v>447</v>
      </c>
      <c r="M33" s="16" t="s">
        <v>11</v>
      </c>
      <c r="N33" s="16" t="s">
        <v>448</v>
      </c>
      <c r="O33" s="16" t="s">
        <v>11</v>
      </c>
      <c r="P33" s="16" t="s">
        <v>449</v>
      </c>
      <c r="Q33" s="16" t="s">
        <v>11</v>
      </c>
      <c r="R33" s="17" t="s">
        <v>450</v>
      </c>
      <c r="S33" s="16" t="s">
        <v>11</v>
      </c>
      <c r="T33" s="18" t="s">
        <v>450</v>
      </c>
      <c r="U33" s="19"/>
      <c r="V33" s="20">
        <f>T33-T32</f>
        <v>5.3124999999999895E-05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ht="15">
      <c r="B34" s="8" t="s">
        <v>864</v>
      </c>
      <c r="C34" s="15" t="s">
        <v>451</v>
      </c>
      <c r="D34" s="16" t="s">
        <v>452</v>
      </c>
      <c r="E34" s="16" t="s">
        <v>723</v>
      </c>
      <c r="F34" s="16" t="s">
        <v>764</v>
      </c>
      <c r="G34" s="15" t="s">
        <v>804</v>
      </c>
      <c r="H34" s="16" t="s">
        <v>453</v>
      </c>
      <c r="I34" s="16" t="s">
        <v>41</v>
      </c>
      <c r="J34" s="16" t="s">
        <v>11</v>
      </c>
      <c r="K34" s="16" t="s">
        <v>11</v>
      </c>
      <c r="L34" s="17" t="s">
        <v>454</v>
      </c>
      <c r="M34" s="16" t="s">
        <v>11</v>
      </c>
      <c r="N34" s="16" t="s">
        <v>11</v>
      </c>
      <c r="O34" s="16" t="s">
        <v>11</v>
      </c>
      <c r="P34" s="16" t="s">
        <v>11</v>
      </c>
      <c r="Q34" s="16" t="s">
        <v>11</v>
      </c>
      <c r="R34" s="16" t="s">
        <v>11</v>
      </c>
      <c r="S34" s="16" t="s">
        <v>11</v>
      </c>
      <c r="T34" s="18" t="s">
        <v>454</v>
      </c>
      <c r="U34" s="19"/>
      <c r="V34" s="20">
        <f>T34-T33</f>
        <v>6.481481481481659E-06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3:43" ht="15">
      <c r="C35" s="4"/>
      <c r="D35" s="2"/>
      <c r="E35" s="2"/>
      <c r="F35" s="2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  <c r="V35" s="2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3:43" ht="15">
      <c r="C36" s="5" t="s">
        <v>229</v>
      </c>
      <c r="D36" s="2"/>
      <c r="E36" s="2"/>
      <c r="F36" s="2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  <c r="V36" s="2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2:43" ht="15">
      <c r="B37" s="7"/>
      <c r="C37" s="9" t="s">
        <v>0</v>
      </c>
      <c r="D37" s="10" t="s">
        <v>1</v>
      </c>
      <c r="E37" s="10" t="s">
        <v>855</v>
      </c>
      <c r="F37" s="10" t="s">
        <v>856</v>
      </c>
      <c r="G37" s="9" t="s">
        <v>857</v>
      </c>
      <c r="H37" s="10" t="s">
        <v>2</v>
      </c>
      <c r="I37" s="10" t="s">
        <v>3</v>
      </c>
      <c r="J37" s="10" t="s">
        <v>4</v>
      </c>
      <c r="K37" s="10" t="s">
        <v>3</v>
      </c>
      <c r="L37" s="10" t="s">
        <v>5</v>
      </c>
      <c r="M37" s="10" t="s">
        <v>3</v>
      </c>
      <c r="N37" s="10" t="s">
        <v>6</v>
      </c>
      <c r="O37" s="10" t="s">
        <v>3</v>
      </c>
      <c r="P37" s="10" t="s">
        <v>7</v>
      </c>
      <c r="Q37" s="10" t="s">
        <v>3</v>
      </c>
      <c r="R37" s="10" t="s">
        <v>8</v>
      </c>
      <c r="S37" s="10" t="s">
        <v>3</v>
      </c>
      <c r="T37" s="9" t="s">
        <v>9</v>
      </c>
      <c r="U37" s="9" t="s">
        <v>860</v>
      </c>
      <c r="V37" s="14" t="s">
        <v>861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2:43" ht="15">
      <c r="B38" s="8" t="s">
        <v>849</v>
      </c>
      <c r="C38" s="15" t="s">
        <v>230</v>
      </c>
      <c r="D38" s="16" t="s">
        <v>231</v>
      </c>
      <c r="E38" s="16" t="s">
        <v>723</v>
      </c>
      <c r="F38" s="16" t="s">
        <v>764</v>
      </c>
      <c r="G38" s="15" t="s">
        <v>765</v>
      </c>
      <c r="H38" s="16" t="s">
        <v>232</v>
      </c>
      <c r="I38" s="16" t="s">
        <v>11</v>
      </c>
      <c r="J38" s="16" t="s">
        <v>233</v>
      </c>
      <c r="K38" s="16" t="s">
        <v>11</v>
      </c>
      <c r="L38" s="16" t="s">
        <v>234</v>
      </c>
      <c r="M38" s="16" t="s">
        <v>11</v>
      </c>
      <c r="N38" s="16" t="s">
        <v>235</v>
      </c>
      <c r="O38" s="16" t="s">
        <v>11</v>
      </c>
      <c r="P38" s="16" t="s">
        <v>236</v>
      </c>
      <c r="Q38" s="16" t="s">
        <v>11</v>
      </c>
      <c r="R38" s="17" t="s">
        <v>237</v>
      </c>
      <c r="S38" s="16" t="s">
        <v>11</v>
      </c>
      <c r="T38" s="18" t="s">
        <v>237</v>
      </c>
      <c r="U38" s="19"/>
      <c r="V38" s="20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2:43" ht="15">
      <c r="B39" s="8" t="s">
        <v>850</v>
      </c>
      <c r="C39" s="15" t="s">
        <v>238</v>
      </c>
      <c r="D39" s="16" t="s">
        <v>239</v>
      </c>
      <c r="E39" s="16" t="s">
        <v>723</v>
      </c>
      <c r="F39" s="16" t="s">
        <v>747</v>
      </c>
      <c r="G39" s="15" t="s">
        <v>728</v>
      </c>
      <c r="H39" s="16" t="s">
        <v>240</v>
      </c>
      <c r="I39" s="16" t="s">
        <v>11</v>
      </c>
      <c r="J39" s="16" t="s">
        <v>241</v>
      </c>
      <c r="K39" s="16" t="s">
        <v>13</v>
      </c>
      <c r="L39" s="17" t="s">
        <v>242</v>
      </c>
      <c r="M39" s="16" t="s">
        <v>11</v>
      </c>
      <c r="N39" s="16" t="s">
        <v>243</v>
      </c>
      <c r="O39" s="16" t="s">
        <v>13</v>
      </c>
      <c r="P39" s="16" t="s">
        <v>244</v>
      </c>
      <c r="Q39" s="16" t="s">
        <v>13</v>
      </c>
      <c r="R39" s="16" t="s">
        <v>245</v>
      </c>
      <c r="S39" s="16" t="s">
        <v>13</v>
      </c>
      <c r="T39" s="21" t="s">
        <v>242</v>
      </c>
      <c r="U39" s="18" t="s">
        <v>865</v>
      </c>
      <c r="V39" s="20">
        <f>U39-T38</f>
        <v>3.506944444444456E-05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2:43" ht="15">
      <c r="B40" s="8" t="s">
        <v>777</v>
      </c>
      <c r="C40" s="15" t="s">
        <v>254</v>
      </c>
      <c r="D40" s="16" t="s">
        <v>255</v>
      </c>
      <c r="E40" s="16" t="s">
        <v>723</v>
      </c>
      <c r="F40" s="16" t="s">
        <v>747</v>
      </c>
      <c r="G40" s="15" t="s">
        <v>738</v>
      </c>
      <c r="H40" s="16" t="s">
        <v>256</v>
      </c>
      <c r="I40" s="16" t="s">
        <v>13</v>
      </c>
      <c r="J40" s="16" t="s">
        <v>257</v>
      </c>
      <c r="K40" s="16" t="s">
        <v>13</v>
      </c>
      <c r="L40" s="16" t="s">
        <v>258</v>
      </c>
      <c r="M40" s="16" t="s">
        <v>11</v>
      </c>
      <c r="N40" s="16" t="s">
        <v>259</v>
      </c>
      <c r="O40" s="16" t="s">
        <v>93</v>
      </c>
      <c r="P40" s="17" t="s">
        <v>260</v>
      </c>
      <c r="Q40" s="16" t="s">
        <v>11</v>
      </c>
      <c r="R40" s="16" t="s">
        <v>11</v>
      </c>
      <c r="S40" s="16" t="s">
        <v>11</v>
      </c>
      <c r="T40" s="18" t="s">
        <v>260</v>
      </c>
      <c r="U40" s="19"/>
      <c r="V40" s="20">
        <f>T40-U39</f>
        <v>7.523148148148103E-06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2:43" ht="15">
      <c r="B41" s="8" t="s">
        <v>851</v>
      </c>
      <c r="C41" s="15" t="s">
        <v>246</v>
      </c>
      <c r="D41" s="16" t="s">
        <v>247</v>
      </c>
      <c r="E41" s="16" t="s">
        <v>752</v>
      </c>
      <c r="F41" s="16" t="s">
        <v>753</v>
      </c>
      <c r="G41" s="15" t="s">
        <v>754</v>
      </c>
      <c r="H41" s="16" t="s">
        <v>248</v>
      </c>
      <c r="I41" s="16" t="s">
        <v>13</v>
      </c>
      <c r="J41" s="16" t="s">
        <v>249</v>
      </c>
      <c r="K41" s="16" t="s">
        <v>23</v>
      </c>
      <c r="L41" s="16" t="s">
        <v>250</v>
      </c>
      <c r="M41" s="16" t="s">
        <v>23</v>
      </c>
      <c r="N41" s="16" t="s">
        <v>251</v>
      </c>
      <c r="O41" s="16" t="s">
        <v>11</v>
      </c>
      <c r="P41" s="17" t="s">
        <v>252</v>
      </c>
      <c r="Q41" s="16" t="s">
        <v>11</v>
      </c>
      <c r="R41" s="16" t="s">
        <v>253</v>
      </c>
      <c r="S41" s="16" t="s">
        <v>93</v>
      </c>
      <c r="T41" s="21" t="s">
        <v>252</v>
      </c>
      <c r="U41" s="18" t="s">
        <v>866</v>
      </c>
      <c r="V41" s="20">
        <f>U41-T40</f>
        <v>1.2731481481481404E-06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2:43" ht="15">
      <c r="B42" s="8" t="s">
        <v>852</v>
      </c>
      <c r="C42" s="15" t="s">
        <v>261</v>
      </c>
      <c r="D42" s="16" t="s">
        <v>262</v>
      </c>
      <c r="E42" s="16" t="s">
        <v>752</v>
      </c>
      <c r="F42" s="16" t="s">
        <v>771</v>
      </c>
      <c r="G42" s="15" t="s">
        <v>772</v>
      </c>
      <c r="H42" s="16" t="s">
        <v>263</v>
      </c>
      <c r="I42" s="16" t="s">
        <v>11</v>
      </c>
      <c r="J42" s="16" t="s">
        <v>264</v>
      </c>
      <c r="K42" s="16" t="s">
        <v>41</v>
      </c>
      <c r="L42" s="16" t="s">
        <v>265</v>
      </c>
      <c r="M42" s="16" t="s">
        <v>13</v>
      </c>
      <c r="N42" s="17" t="s">
        <v>266</v>
      </c>
      <c r="O42" s="16" t="s">
        <v>11</v>
      </c>
      <c r="P42" s="16" t="s">
        <v>267</v>
      </c>
      <c r="Q42" s="16" t="s">
        <v>11</v>
      </c>
      <c r="R42" s="16" t="s">
        <v>268</v>
      </c>
      <c r="S42" s="16" t="s">
        <v>11</v>
      </c>
      <c r="T42" s="21" t="s">
        <v>266</v>
      </c>
      <c r="U42" s="18" t="s">
        <v>67</v>
      </c>
      <c r="V42" s="20">
        <f>U42-U41</f>
        <v>2.6041666666666618E-05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3:43" ht="15">
      <c r="C43" s="4"/>
      <c r="D43" s="2"/>
      <c r="E43" s="2"/>
      <c r="F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5"/>
      <c r="U43" s="5"/>
      <c r="V43" s="2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3:43" ht="15">
      <c r="C44" s="5" t="s">
        <v>34</v>
      </c>
      <c r="D44" s="2"/>
      <c r="E44" s="2"/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"/>
      <c r="U44" s="5"/>
      <c r="V44" s="2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2:43" ht="15">
      <c r="B45" s="7"/>
      <c r="C45" s="9" t="s">
        <v>0</v>
      </c>
      <c r="D45" s="10" t="s">
        <v>1</v>
      </c>
      <c r="E45" s="10" t="s">
        <v>855</v>
      </c>
      <c r="F45" s="10" t="s">
        <v>856</v>
      </c>
      <c r="G45" s="9" t="s">
        <v>857</v>
      </c>
      <c r="H45" s="10" t="s">
        <v>2</v>
      </c>
      <c r="I45" s="10" t="s">
        <v>3</v>
      </c>
      <c r="J45" s="10" t="s">
        <v>4</v>
      </c>
      <c r="K45" s="10" t="s">
        <v>3</v>
      </c>
      <c r="L45" s="10" t="s">
        <v>5</v>
      </c>
      <c r="M45" s="10" t="s">
        <v>3</v>
      </c>
      <c r="N45" s="10" t="s">
        <v>6</v>
      </c>
      <c r="O45" s="10" t="s">
        <v>3</v>
      </c>
      <c r="P45" s="10" t="s">
        <v>7</v>
      </c>
      <c r="Q45" s="10" t="s">
        <v>3</v>
      </c>
      <c r="R45" s="10" t="s">
        <v>8</v>
      </c>
      <c r="S45" s="10" t="s">
        <v>3</v>
      </c>
      <c r="T45" s="9" t="s">
        <v>9</v>
      </c>
      <c r="U45" s="9" t="s">
        <v>860</v>
      </c>
      <c r="V45" s="14" t="s">
        <v>861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2:43" ht="15">
      <c r="B46" s="8" t="s">
        <v>849</v>
      </c>
      <c r="C46" s="15" t="s">
        <v>35</v>
      </c>
      <c r="D46" s="16" t="s">
        <v>36</v>
      </c>
      <c r="E46" s="16" t="s">
        <v>750</v>
      </c>
      <c r="F46" s="16" t="s">
        <v>751</v>
      </c>
      <c r="G46" s="15" t="s">
        <v>733</v>
      </c>
      <c r="H46" s="16" t="s">
        <v>37</v>
      </c>
      <c r="I46" s="16" t="s">
        <v>11</v>
      </c>
      <c r="J46" s="16" t="s">
        <v>38</v>
      </c>
      <c r="K46" s="16" t="s">
        <v>11</v>
      </c>
      <c r="L46" s="17" t="s">
        <v>39</v>
      </c>
      <c r="M46" s="16" t="s">
        <v>11</v>
      </c>
      <c r="N46" s="16" t="s">
        <v>40</v>
      </c>
      <c r="O46" s="16" t="s">
        <v>41</v>
      </c>
      <c r="P46" s="16" t="s">
        <v>42</v>
      </c>
      <c r="Q46" s="16" t="s">
        <v>11</v>
      </c>
      <c r="R46" s="16" t="s">
        <v>43</v>
      </c>
      <c r="S46" s="16" t="s">
        <v>11</v>
      </c>
      <c r="T46" s="21" t="s">
        <v>39</v>
      </c>
      <c r="U46" s="18" t="s">
        <v>870</v>
      </c>
      <c r="V46" s="20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2:43" ht="15">
      <c r="B47" s="8" t="s">
        <v>850</v>
      </c>
      <c r="C47" s="15" t="s">
        <v>44</v>
      </c>
      <c r="D47" s="16" t="s">
        <v>45</v>
      </c>
      <c r="E47" s="16" t="s">
        <v>723</v>
      </c>
      <c r="F47" s="16" t="s">
        <v>747</v>
      </c>
      <c r="G47" s="15" t="s">
        <v>738</v>
      </c>
      <c r="H47" s="16" t="s">
        <v>46</v>
      </c>
      <c r="I47" s="16" t="s">
        <v>11</v>
      </c>
      <c r="J47" s="16" t="s">
        <v>47</v>
      </c>
      <c r="K47" s="16" t="s">
        <v>41</v>
      </c>
      <c r="L47" s="16" t="s">
        <v>48</v>
      </c>
      <c r="M47" s="16" t="s">
        <v>41</v>
      </c>
      <c r="N47" s="17" t="s">
        <v>49</v>
      </c>
      <c r="O47" s="16" t="s">
        <v>11</v>
      </c>
      <c r="P47" s="16" t="s">
        <v>50</v>
      </c>
      <c r="Q47" s="16" t="s">
        <v>11</v>
      </c>
      <c r="R47" s="16" t="s">
        <v>51</v>
      </c>
      <c r="S47" s="16" t="s">
        <v>11</v>
      </c>
      <c r="T47" s="21" t="s">
        <v>49</v>
      </c>
      <c r="U47" s="18" t="s">
        <v>536</v>
      </c>
      <c r="V47" s="20">
        <f>U47-U46</f>
        <v>6.365740740740811E-06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2:43" ht="15">
      <c r="B48" s="8" t="s">
        <v>777</v>
      </c>
      <c r="C48" s="15" t="s">
        <v>52</v>
      </c>
      <c r="D48" s="16" t="s">
        <v>838</v>
      </c>
      <c r="E48" s="16" t="s">
        <v>723</v>
      </c>
      <c r="F48" s="16" t="s">
        <v>747</v>
      </c>
      <c r="G48" s="15" t="s">
        <v>725</v>
      </c>
      <c r="H48" s="17" t="s">
        <v>58</v>
      </c>
      <c r="I48" s="16" t="s">
        <v>11</v>
      </c>
      <c r="J48" s="16" t="s">
        <v>53</v>
      </c>
      <c r="K48" s="16" t="s">
        <v>13</v>
      </c>
      <c r="L48" s="16" t="s">
        <v>54</v>
      </c>
      <c r="M48" s="16" t="s">
        <v>11</v>
      </c>
      <c r="N48" s="16" t="s">
        <v>55</v>
      </c>
      <c r="O48" s="16" t="s">
        <v>13</v>
      </c>
      <c r="P48" s="16" t="s">
        <v>56</v>
      </c>
      <c r="Q48" s="16" t="s">
        <v>11</v>
      </c>
      <c r="R48" s="16" t="s">
        <v>57</v>
      </c>
      <c r="S48" s="16" t="s">
        <v>11</v>
      </c>
      <c r="T48" s="18" t="s">
        <v>58</v>
      </c>
      <c r="U48" s="19"/>
      <c r="V48" s="20">
        <f>T48-U47</f>
        <v>1.7361111111111006E-06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43" ht="15">
      <c r="B49" s="8" t="s">
        <v>851</v>
      </c>
      <c r="C49" s="15" t="s">
        <v>59</v>
      </c>
      <c r="D49" s="16" t="s">
        <v>60</v>
      </c>
      <c r="E49" s="16" t="s">
        <v>756</v>
      </c>
      <c r="F49" s="16" t="s">
        <v>757</v>
      </c>
      <c r="G49" s="15" t="s">
        <v>755</v>
      </c>
      <c r="H49" s="16" t="s">
        <v>61</v>
      </c>
      <c r="I49" s="16" t="s">
        <v>11</v>
      </c>
      <c r="J49" s="16" t="s">
        <v>62</v>
      </c>
      <c r="K49" s="16" t="s">
        <v>23</v>
      </c>
      <c r="L49" s="16" t="s">
        <v>63</v>
      </c>
      <c r="M49" s="16" t="s">
        <v>11</v>
      </c>
      <c r="N49" s="16" t="s">
        <v>64</v>
      </c>
      <c r="O49" s="16" t="s">
        <v>23</v>
      </c>
      <c r="P49" s="17" t="s">
        <v>65</v>
      </c>
      <c r="Q49" s="16" t="s">
        <v>13</v>
      </c>
      <c r="R49" s="16" t="s">
        <v>66</v>
      </c>
      <c r="S49" s="16" t="s">
        <v>23</v>
      </c>
      <c r="T49" s="21" t="s">
        <v>67</v>
      </c>
      <c r="U49" s="18" t="s">
        <v>871</v>
      </c>
      <c r="V49" s="20">
        <f>U49-T48</f>
        <v>3.368055555555557E-05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43" ht="15">
      <c r="B50" s="8" t="s">
        <v>852</v>
      </c>
      <c r="C50" s="15" t="s">
        <v>68</v>
      </c>
      <c r="D50" s="16" t="s">
        <v>821</v>
      </c>
      <c r="E50" s="16" t="s">
        <v>736</v>
      </c>
      <c r="F50" s="16" t="s">
        <v>737</v>
      </c>
      <c r="G50" s="15" t="s">
        <v>738</v>
      </c>
      <c r="H50" s="16" t="s">
        <v>69</v>
      </c>
      <c r="I50" s="16" t="s">
        <v>13</v>
      </c>
      <c r="J50" s="16" t="s">
        <v>70</v>
      </c>
      <c r="K50" s="16" t="s">
        <v>11</v>
      </c>
      <c r="L50" s="16" t="s">
        <v>71</v>
      </c>
      <c r="M50" s="16" t="s">
        <v>11</v>
      </c>
      <c r="N50" s="17" t="s">
        <v>72</v>
      </c>
      <c r="O50" s="16" t="s">
        <v>11</v>
      </c>
      <c r="P50" s="16" t="s">
        <v>73</v>
      </c>
      <c r="Q50" s="16" t="s">
        <v>11</v>
      </c>
      <c r="R50" s="16" t="s">
        <v>74</v>
      </c>
      <c r="S50" s="16" t="s">
        <v>13</v>
      </c>
      <c r="T50" s="21" t="s">
        <v>72</v>
      </c>
      <c r="U50" s="18" t="s">
        <v>872</v>
      </c>
      <c r="V50" s="20">
        <f>U50-U49</f>
        <v>1.3078703703703625E-05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2:43" ht="15">
      <c r="B51" s="8" t="s">
        <v>853</v>
      </c>
      <c r="C51" s="15" t="s">
        <v>75</v>
      </c>
      <c r="D51" s="16" t="s">
        <v>824</v>
      </c>
      <c r="E51" s="16" t="s">
        <v>756</v>
      </c>
      <c r="F51" s="16" t="s">
        <v>792</v>
      </c>
      <c r="G51" s="15" t="s">
        <v>728</v>
      </c>
      <c r="H51" s="16" t="s">
        <v>76</v>
      </c>
      <c r="I51" s="16" t="s">
        <v>23</v>
      </c>
      <c r="J51" s="16" t="s">
        <v>77</v>
      </c>
      <c r="K51" s="16" t="s">
        <v>11</v>
      </c>
      <c r="L51" s="16" t="s">
        <v>78</v>
      </c>
      <c r="M51" s="16" t="s">
        <v>11</v>
      </c>
      <c r="N51" s="16" t="s">
        <v>79</v>
      </c>
      <c r="O51" s="16" t="s">
        <v>13</v>
      </c>
      <c r="P51" s="16" t="s">
        <v>80</v>
      </c>
      <c r="Q51" s="16" t="s">
        <v>11</v>
      </c>
      <c r="R51" s="17" t="s">
        <v>81</v>
      </c>
      <c r="S51" s="16" t="s">
        <v>11</v>
      </c>
      <c r="T51" s="18" t="s">
        <v>81</v>
      </c>
      <c r="U51" s="19"/>
      <c r="V51" s="20">
        <f>T51-U50</f>
        <v>2.6157407407407466E-05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2:43" ht="15">
      <c r="B52" s="8" t="s">
        <v>864</v>
      </c>
      <c r="C52" s="15" t="s">
        <v>82</v>
      </c>
      <c r="D52" s="16" t="s">
        <v>844</v>
      </c>
      <c r="E52" s="16" t="s">
        <v>768</v>
      </c>
      <c r="F52" s="16" t="s">
        <v>845</v>
      </c>
      <c r="G52" s="15" t="s">
        <v>836</v>
      </c>
      <c r="H52" s="16" t="s">
        <v>83</v>
      </c>
      <c r="I52" s="16" t="s">
        <v>41</v>
      </c>
      <c r="J52" s="17" t="s">
        <v>84</v>
      </c>
      <c r="K52" s="16" t="s">
        <v>11</v>
      </c>
      <c r="L52" s="16" t="s">
        <v>85</v>
      </c>
      <c r="M52" s="16" t="s">
        <v>11</v>
      </c>
      <c r="N52" s="16" t="s">
        <v>86</v>
      </c>
      <c r="O52" s="16" t="s">
        <v>13</v>
      </c>
      <c r="P52" s="16" t="s">
        <v>87</v>
      </c>
      <c r="Q52" s="16" t="s">
        <v>13</v>
      </c>
      <c r="R52" s="16" t="s">
        <v>11</v>
      </c>
      <c r="S52" s="16" t="s">
        <v>11</v>
      </c>
      <c r="T52" s="18" t="s">
        <v>84</v>
      </c>
      <c r="U52" s="19"/>
      <c r="V52" s="20">
        <f>T52-T51</f>
        <v>1.2384259259259293E-05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2:43" ht="15">
      <c r="B53" s="8" t="s">
        <v>868</v>
      </c>
      <c r="C53" s="15" t="s">
        <v>88</v>
      </c>
      <c r="D53" s="16" t="s">
        <v>825</v>
      </c>
      <c r="E53" s="16" t="s">
        <v>768</v>
      </c>
      <c r="F53" s="16" t="s">
        <v>769</v>
      </c>
      <c r="G53" s="15" t="s">
        <v>725</v>
      </c>
      <c r="H53" s="16" t="s">
        <v>89</v>
      </c>
      <c r="I53" s="16" t="s">
        <v>41</v>
      </c>
      <c r="J53" s="16" t="s">
        <v>90</v>
      </c>
      <c r="K53" s="16" t="s">
        <v>41</v>
      </c>
      <c r="L53" s="16" t="s">
        <v>91</v>
      </c>
      <c r="M53" s="16" t="s">
        <v>41</v>
      </c>
      <c r="N53" s="16" t="s">
        <v>92</v>
      </c>
      <c r="O53" s="16" t="s">
        <v>93</v>
      </c>
      <c r="P53" s="16" t="s">
        <v>94</v>
      </c>
      <c r="Q53" s="16" t="s">
        <v>13</v>
      </c>
      <c r="R53" s="17" t="s">
        <v>95</v>
      </c>
      <c r="S53" s="16" t="s">
        <v>11</v>
      </c>
      <c r="T53" s="18" t="s">
        <v>95</v>
      </c>
      <c r="U53" s="19"/>
      <c r="V53" s="20">
        <f>T53-T52</f>
        <v>8.680555555555503E-06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43" ht="15">
      <c r="B54" s="8"/>
      <c r="C54" s="15" t="s">
        <v>720</v>
      </c>
      <c r="D54" s="16" t="s">
        <v>739</v>
      </c>
      <c r="E54" s="16" t="s">
        <v>736</v>
      </c>
      <c r="F54" s="16" t="s">
        <v>737</v>
      </c>
      <c r="G54" s="15" t="s">
        <v>740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8" t="s">
        <v>854</v>
      </c>
      <c r="U54" s="19"/>
      <c r="V54" s="20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3:43" ht="15">
      <c r="C55" s="4"/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"/>
      <c r="U55" s="5"/>
      <c r="V55" s="2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3:43" ht="15">
      <c r="C56" s="5" t="s">
        <v>455</v>
      </c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"/>
      <c r="U56" s="5"/>
      <c r="V56" s="2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2:43" ht="15">
      <c r="B57" s="7"/>
      <c r="C57" s="9" t="s">
        <v>0</v>
      </c>
      <c r="D57" s="10" t="s">
        <v>1</v>
      </c>
      <c r="E57" s="10" t="s">
        <v>855</v>
      </c>
      <c r="F57" s="10" t="s">
        <v>856</v>
      </c>
      <c r="G57" s="9" t="s">
        <v>857</v>
      </c>
      <c r="H57" s="10" t="s">
        <v>2</v>
      </c>
      <c r="I57" s="10" t="s">
        <v>3</v>
      </c>
      <c r="J57" s="10" t="s">
        <v>4</v>
      </c>
      <c r="K57" s="10" t="s">
        <v>3</v>
      </c>
      <c r="L57" s="10" t="s">
        <v>5</v>
      </c>
      <c r="M57" s="10" t="s">
        <v>3</v>
      </c>
      <c r="N57" s="10" t="s">
        <v>6</v>
      </c>
      <c r="O57" s="10" t="s">
        <v>3</v>
      </c>
      <c r="P57" s="10" t="s">
        <v>7</v>
      </c>
      <c r="Q57" s="10" t="s">
        <v>3</v>
      </c>
      <c r="R57" s="10" t="s">
        <v>8</v>
      </c>
      <c r="S57" s="10" t="s">
        <v>3</v>
      </c>
      <c r="T57" s="9" t="s">
        <v>9</v>
      </c>
      <c r="U57" s="9" t="s">
        <v>860</v>
      </c>
      <c r="V57" s="14" t="s">
        <v>861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5">
      <c r="B58" s="8" t="s">
        <v>849</v>
      </c>
      <c r="C58" s="15" t="s">
        <v>456</v>
      </c>
      <c r="D58" s="16" t="s">
        <v>457</v>
      </c>
      <c r="E58" s="16" t="s">
        <v>748</v>
      </c>
      <c r="F58" s="16" t="s">
        <v>762</v>
      </c>
      <c r="G58" s="15" t="s">
        <v>763</v>
      </c>
      <c r="H58" s="16" t="s">
        <v>458</v>
      </c>
      <c r="I58" s="16" t="s">
        <v>11</v>
      </c>
      <c r="J58" s="16" t="s">
        <v>459</v>
      </c>
      <c r="K58" s="16" t="s">
        <v>13</v>
      </c>
      <c r="L58" s="16" t="s">
        <v>460</v>
      </c>
      <c r="M58" s="16" t="s">
        <v>11</v>
      </c>
      <c r="N58" s="16" t="s">
        <v>461</v>
      </c>
      <c r="O58" s="16" t="s">
        <v>23</v>
      </c>
      <c r="P58" s="17" t="s">
        <v>462</v>
      </c>
      <c r="Q58" s="16" t="s">
        <v>11</v>
      </c>
      <c r="R58" s="16" t="s">
        <v>463</v>
      </c>
      <c r="S58" s="16" t="s">
        <v>11</v>
      </c>
      <c r="T58" s="18" t="s">
        <v>462</v>
      </c>
      <c r="U58" s="19"/>
      <c r="V58" s="20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2:43" ht="15">
      <c r="B59" s="8" t="s">
        <v>850</v>
      </c>
      <c r="C59" s="15" t="s">
        <v>464</v>
      </c>
      <c r="D59" s="16" t="s">
        <v>465</v>
      </c>
      <c r="E59" s="16" t="s">
        <v>768</v>
      </c>
      <c r="F59" s="16" t="s">
        <v>788</v>
      </c>
      <c r="G59" s="15" t="s">
        <v>789</v>
      </c>
      <c r="H59" s="16" t="s">
        <v>283</v>
      </c>
      <c r="I59" s="16" t="s">
        <v>11</v>
      </c>
      <c r="J59" s="16" t="s">
        <v>466</v>
      </c>
      <c r="K59" s="16" t="s">
        <v>41</v>
      </c>
      <c r="L59" s="17" t="s">
        <v>463</v>
      </c>
      <c r="M59" s="16" t="s">
        <v>11</v>
      </c>
      <c r="N59" s="16" t="s">
        <v>467</v>
      </c>
      <c r="O59" s="16" t="s">
        <v>93</v>
      </c>
      <c r="P59" s="16" t="s">
        <v>468</v>
      </c>
      <c r="Q59" s="16" t="s">
        <v>11</v>
      </c>
      <c r="R59" s="16" t="s">
        <v>469</v>
      </c>
      <c r="S59" s="16" t="s">
        <v>13</v>
      </c>
      <c r="T59" s="18" t="s">
        <v>463</v>
      </c>
      <c r="U59" s="19"/>
      <c r="V59" s="20">
        <f>T59-T58</f>
        <v>5.32407407407415E-06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:43" ht="15">
      <c r="B60" s="8" t="s">
        <v>777</v>
      </c>
      <c r="C60" s="15" t="s">
        <v>470</v>
      </c>
      <c r="D60" s="16" t="s">
        <v>471</v>
      </c>
      <c r="E60" s="16" t="s">
        <v>748</v>
      </c>
      <c r="F60" s="16" t="s">
        <v>749</v>
      </c>
      <c r="G60" s="15" t="s">
        <v>725</v>
      </c>
      <c r="H60" s="16" t="s">
        <v>472</v>
      </c>
      <c r="I60" s="16" t="s">
        <v>11</v>
      </c>
      <c r="J60" s="16" t="s">
        <v>66</v>
      </c>
      <c r="K60" s="16" t="s">
        <v>11</v>
      </c>
      <c r="L60" s="16" t="s">
        <v>473</v>
      </c>
      <c r="M60" s="16" t="s">
        <v>11</v>
      </c>
      <c r="N60" s="17" t="s">
        <v>234</v>
      </c>
      <c r="O60" s="16" t="s">
        <v>11</v>
      </c>
      <c r="P60" s="16" t="s">
        <v>474</v>
      </c>
      <c r="Q60" s="16" t="s">
        <v>13</v>
      </c>
      <c r="R60" s="16" t="s">
        <v>475</v>
      </c>
      <c r="S60" s="16" t="s">
        <v>11</v>
      </c>
      <c r="T60" s="18" t="s">
        <v>234</v>
      </c>
      <c r="U60" s="19"/>
      <c r="V60" s="20">
        <f aca="true" t="shared" si="0" ref="V60:V66">T60-T59</f>
        <v>8.333333333333283E-06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2:43" ht="15">
      <c r="B61" s="8" t="s">
        <v>851</v>
      </c>
      <c r="C61" s="15" t="s">
        <v>476</v>
      </c>
      <c r="D61" s="16" t="s">
        <v>741</v>
      </c>
      <c r="E61" s="16" t="s">
        <v>742</v>
      </c>
      <c r="F61" s="16" t="s">
        <v>743</v>
      </c>
      <c r="G61" s="15" t="s">
        <v>783</v>
      </c>
      <c r="H61" s="16" t="s">
        <v>477</v>
      </c>
      <c r="I61" s="16" t="s">
        <v>13</v>
      </c>
      <c r="J61" s="17" t="s">
        <v>478</v>
      </c>
      <c r="K61" s="16" t="s">
        <v>11</v>
      </c>
      <c r="L61" s="16" t="s">
        <v>479</v>
      </c>
      <c r="M61" s="16" t="s">
        <v>11</v>
      </c>
      <c r="N61" s="16" t="s">
        <v>480</v>
      </c>
      <c r="O61" s="16" t="s">
        <v>23</v>
      </c>
      <c r="P61" s="16" t="s">
        <v>481</v>
      </c>
      <c r="Q61" s="16" t="s">
        <v>13</v>
      </c>
      <c r="R61" s="16" t="s">
        <v>482</v>
      </c>
      <c r="S61" s="16" t="s">
        <v>41</v>
      </c>
      <c r="T61" s="18" t="s">
        <v>478</v>
      </c>
      <c r="U61" s="19"/>
      <c r="V61" s="20">
        <f t="shared" si="0"/>
        <v>1.1805555555555376E-05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2:43" ht="15">
      <c r="B62" s="8" t="s">
        <v>852</v>
      </c>
      <c r="C62" s="15" t="s">
        <v>483</v>
      </c>
      <c r="D62" s="16" t="s">
        <v>484</v>
      </c>
      <c r="E62" s="16" t="s">
        <v>731</v>
      </c>
      <c r="F62" s="16" t="s">
        <v>760</v>
      </c>
      <c r="G62" s="15" t="s">
        <v>787</v>
      </c>
      <c r="H62" s="16" t="s">
        <v>485</v>
      </c>
      <c r="I62" s="16" t="s">
        <v>11</v>
      </c>
      <c r="J62" s="16" t="s">
        <v>486</v>
      </c>
      <c r="K62" s="16" t="s">
        <v>11</v>
      </c>
      <c r="L62" s="17" t="s">
        <v>487</v>
      </c>
      <c r="M62" s="16" t="s">
        <v>11</v>
      </c>
      <c r="N62" s="16" t="s">
        <v>488</v>
      </c>
      <c r="O62" s="16" t="s">
        <v>41</v>
      </c>
      <c r="P62" s="16" t="s">
        <v>11</v>
      </c>
      <c r="Q62" s="16" t="s">
        <v>11</v>
      </c>
      <c r="R62" s="16" t="s">
        <v>11</v>
      </c>
      <c r="S62" s="16" t="s">
        <v>11</v>
      </c>
      <c r="T62" s="18" t="s">
        <v>487</v>
      </c>
      <c r="U62" s="19"/>
      <c r="V62" s="20">
        <f t="shared" si="0"/>
        <v>6.481481481481659E-06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2:43" ht="15">
      <c r="B63" s="8" t="s">
        <v>853</v>
      </c>
      <c r="C63" s="15" t="s">
        <v>489</v>
      </c>
      <c r="D63" s="16" t="s">
        <v>837</v>
      </c>
      <c r="E63" s="16" t="s">
        <v>731</v>
      </c>
      <c r="F63" s="16" t="s">
        <v>732</v>
      </c>
      <c r="G63" s="15" t="s">
        <v>733</v>
      </c>
      <c r="H63" s="16" t="s">
        <v>490</v>
      </c>
      <c r="I63" s="16" t="s">
        <v>11</v>
      </c>
      <c r="J63" s="17" t="s">
        <v>491</v>
      </c>
      <c r="K63" s="16" t="s">
        <v>11</v>
      </c>
      <c r="L63" s="16" t="s">
        <v>492</v>
      </c>
      <c r="M63" s="16" t="s">
        <v>11</v>
      </c>
      <c r="N63" s="16" t="s">
        <v>11</v>
      </c>
      <c r="O63" s="16" t="s">
        <v>11</v>
      </c>
      <c r="P63" s="16" t="s">
        <v>11</v>
      </c>
      <c r="Q63" s="16" t="s">
        <v>11</v>
      </c>
      <c r="R63" s="16" t="s">
        <v>11</v>
      </c>
      <c r="S63" s="16" t="s">
        <v>11</v>
      </c>
      <c r="T63" s="18" t="s">
        <v>491</v>
      </c>
      <c r="U63" s="19"/>
      <c r="V63" s="20">
        <f t="shared" si="0"/>
        <v>1.3425925925925953E-05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2:43" ht="15">
      <c r="B64" s="8" t="s">
        <v>864</v>
      </c>
      <c r="C64" s="15" t="s">
        <v>493</v>
      </c>
      <c r="D64" s="16" t="s">
        <v>494</v>
      </c>
      <c r="E64" s="16" t="s">
        <v>731</v>
      </c>
      <c r="F64" s="16" t="s">
        <v>760</v>
      </c>
      <c r="G64" s="15" t="s">
        <v>761</v>
      </c>
      <c r="H64" s="16" t="s">
        <v>495</v>
      </c>
      <c r="I64" s="16" t="s">
        <v>11</v>
      </c>
      <c r="J64" s="16" t="s">
        <v>496</v>
      </c>
      <c r="K64" s="16" t="s">
        <v>13</v>
      </c>
      <c r="L64" s="17" t="s">
        <v>71</v>
      </c>
      <c r="M64" s="16" t="s">
        <v>11</v>
      </c>
      <c r="N64" s="16" t="s">
        <v>497</v>
      </c>
      <c r="O64" s="16" t="s">
        <v>11</v>
      </c>
      <c r="P64" s="16" t="s">
        <v>498</v>
      </c>
      <c r="Q64" s="16" t="s">
        <v>13</v>
      </c>
      <c r="R64" s="16" t="s">
        <v>499</v>
      </c>
      <c r="S64" s="16" t="s">
        <v>11</v>
      </c>
      <c r="T64" s="18" t="s">
        <v>71</v>
      </c>
      <c r="U64" s="19"/>
      <c r="V64" s="20">
        <f t="shared" si="0"/>
        <v>2.2337962962962828E-05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2:43" ht="15">
      <c r="B65" s="8" t="s">
        <v>868</v>
      </c>
      <c r="C65" s="15" t="s">
        <v>500</v>
      </c>
      <c r="D65" s="16" t="s">
        <v>501</v>
      </c>
      <c r="E65" s="16" t="s">
        <v>731</v>
      </c>
      <c r="F65" s="16" t="s">
        <v>760</v>
      </c>
      <c r="G65" s="15" t="s">
        <v>761</v>
      </c>
      <c r="H65" s="16" t="s">
        <v>502</v>
      </c>
      <c r="I65" s="16" t="s">
        <v>23</v>
      </c>
      <c r="J65" s="16" t="s">
        <v>503</v>
      </c>
      <c r="K65" s="16" t="s">
        <v>11</v>
      </c>
      <c r="L65" s="16" t="s">
        <v>504</v>
      </c>
      <c r="M65" s="16" t="s">
        <v>11</v>
      </c>
      <c r="N65" s="16" t="s">
        <v>505</v>
      </c>
      <c r="O65" s="16" t="s">
        <v>13</v>
      </c>
      <c r="P65" s="16" t="s">
        <v>506</v>
      </c>
      <c r="Q65" s="16" t="s">
        <v>11</v>
      </c>
      <c r="R65" s="17" t="s">
        <v>507</v>
      </c>
      <c r="S65" s="16" t="s">
        <v>11</v>
      </c>
      <c r="T65" s="18" t="s">
        <v>507</v>
      </c>
      <c r="U65" s="19"/>
      <c r="V65" s="20">
        <f t="shared" si="0"/>
        <v>1.9444444444444544E-05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2:43" ht="15">
      <c r="B66" s="8" t="s">
        <v>869</v>
      </c>
      <c r="C66" s="15" t="s">
        <v>508</v>
      </c>
      <c r="D66" s="16" t="s">
        <v>509</v>
      </c>
      <c r="E66" s="16" t="s">
        <v>748</v>
      </c>
      <c r="F66" s="16" t="s">
        <v>749</v>
      </c>
      <c r="G66" s="15" t="s">
        <v>740</v>
      </c>
      <c r="H66" s="16" t="s">
        <v>510</v>
      </c>
      <c r="I66" s="16" t="s">
        <v>11</v>
      </c>
      <c r="J66" s="16" t="s">
        <v>511</v>
      </c>
      <c r="K66" s="16" t="s">
        <v>11</v>
      </c>
      <c r="L66" s="16" t="s">
        <v>512</v>
      </c>
      <c r="M66" s="16" t="s">
        <v>11</v>
      </c>
      <c r="N66" s="16" t="s">
        <v>513</v>
      </c>
      <c r="O66" s="16" t="s">
        <v>13</v>
      </c>
      <c r="P66" s="16" t="s">
        <v>514</v>
      </c>
      <c r="Q66" s="16" t="s">
        <v>11</v>
      </c>
      <c r="R66" s="17" t="s">
        <v>515</v>
      </c>
      <c r="S66" s="16" t="s">
        <v>11</v>
      </c>
      <c r="T66" s="18" t="s">
        <v>515</v>
      </c>
      <c r="U66" s="19"/>
      <c r="V66" s="20">
        <f t="shared" si="0"/>
        <v>1.2037037037037073E-05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3:43" ht="15">
      <c r="C67" s="4"/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5"/>
      <c r="U67" s="5"/>
      <c r="V67" s="2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3:43" ht="15">
      <c r="C68" s="5" t="s">
        <v>269</v>
      </c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5"/>
      <c r="U68" s="5"/>
      <c r="V68" s="22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2:43" ht="15">
      <c r="B69" s="7"/>
      <c r="C69" s="9" t="s">
        <v>0</v>
      </c>
      <c r="D69" s="10" t="s">
        <v>1</v>
      </c>
      <c r="E69" s="10" t="s">
        <v>855</v>
      </c>
      <c r="F69" s="10" t="s">
        <v>856</v>
      </c>
      <c r="G69" s="9" t="s">
        <v>857</v>
      </c>
      <c r="H69" s="10" t="s">
        <v>2</v>
      </c>
      <c r="I69" s="10" t="s">
        <v>3</v>
      </c>
      <c r="J69" s="10" t="s">
        <v>4</v>
      </c>
      <c r="K69" s="10" t="s">
        <v>3</v>
      </c>
      <c r="L69" s="10" t="s">
        <v>5</v>
      </c>
      <c r="M69" s="10" t="s">
        <v>3</v>
      </c>
      <c r="N69" s="10" t="s">
        <v>6</v>
      </c>
      <c r="O69" s="10" t="s">
        <v>3</v>
      </c>
      <c r="P69" s="10" t="s">
        <v>7</v>
      </c>
      <c r="Q69" s="10" t="s">
        <v>3</v>
      </c>
      <c r="R69" s="10" t="s">
        <v>8</v>
      </c>
      <c r="S69" s="10" t="s">
        <v>3</v>
      </c>
      <c r="T69" s="9" t="s">
        <v>9</v>
      </c>
      <c r="U69" s="9" t="s">
        <v>860</v>
      </c>
      <c r="V69" s="14" t="s">
        <v>861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2:43" ht="15">
      <c r="B70" s="8" t="s">
        <v>849</v>
      </c>
      <c r="C70" s="15" t="s">
        <v>270</v>
      </c>
      <c r="D70" s="16" t="s">
        <v>271</v>
      </c>
      <c r="E70" s="16" t="s">
        <v>731</v>
      </c>
      <c r="F70" s="16" t="s">
        <v>732</v>
      </c>
      <c r="G70" s="15" t="s">
        <v>740</v>
      </c>
      <c r="H70" s="16" t="s">
        <v>272</v>
      </c>
      <c r="I70" s="16" t="s">
        <v>13</v>
      </c>
      <c r="J70" s="16" t="s">
        <v>273</v>
      </c>
      <c r="K70" s="16" t="s">
        <v>93</v>
      </c>
      <c r="L70" s="17" t="s">
        <v>274</v>
      </c>
      <c r="M70" s="16" t="s">
        <v>11</v>
      </c>
      <c r="N70" s="16" t="s">
        <v>275</v>
      </c>
      <c r="O70" s="16" t="s">
        <v>11</v>
      </c>
      <c r="P70" s="16" t="s">
        <v>276</v>
      </c>
      <c r="Q70" s="16" t="s">
        <v>23</v>
      </c>
      <c r="R70" s="16" t="s">
        <v>277</v>
      </c>
      <c r="S70" s="16" t="s">
        <v>13</v>
      </c>
      <c r="T70" s="21" t="s">
        <v>274</v>
      </c>
      <c r="U70" s="18" t="s">
        <v>873</v>
      </c>
      <c r="V70" s="20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2:43" ht="15">
      <c r="B71" s="8" t="s">
        <v>850</v>
      </c>
      <c r="C71" s="15" t="s">
        <v>278</v>
      </c>
      <c r="D71" s="16" t="s">
        <v>279</v>
      </c>
      <c r="E71" s="16" t="s">
        <v>748</v>
      </c>
      <c r="F71" s="16" t="s">
        <v>786</v>
      </c>
      <c r="G71" s="15" t="s">
        <v>740</v>
      </c>
      <c r="H71" s="17" t="s">
        <v>31</v>
      </c>
      <c r="I71" s="16" t="s">
        <v>11</v>
      </c>
      <c r="J71" s="16" t="s">
        <v>280</v>
      </c>
      <c r="K71" s="16" t="s">
        <v>21</v>
      </c>
      <c r="L71" s="16" t="s">
        <v>281</v>
      </c>
      <c r="M71" s="16" t="s">
        <v>13</v>
      </c>
      <c r="N71" s="16" t="s">
        <v>282</v>
      </c>
      <c r="O71" s="16" t="s">
        <v>21</v>
      </c>
      <c r="P71" s="16" t="s">
        <v>283</v>
      </c>
      <c r="Q71" s="16" t="s">
        <v>93</v>
      </c>
      <c r="R71" s="16" t="s">
        <v>284</v>
      </c>
      <c r="S71" s="16" t="s">
        <v>13</v>
      </c>
      <c r="T71" s="21" t="s">
        <v>31</v>
      </c>
      <c r="U71" s="18" t="s">
        <v>874</v>
      </c>
      <c r="V71" s="20">
        <f>U71-U70</f>
        <v>2.2453703703703568E-05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:43" ht="15">
      <c r="B72" s="8" t="s">
        <v>777</v>
      </c>
      <c r="C72" s="15" t="s">
        <v>285</v>
      </c>
      <c r="D72" s="16" t="s">
        <v>286</v>
      </c>
      <c r="E72" s="16" t="s">
        <v>731</v>
      </c>
      <c r="F72" s="16" t="s">
        <v>790</v>
      </c>
      <c r="G72" s="15" t="s">
        <v>761</v>
      </c>
      <c r="H72" s="16" t="s">
        <v>287</v>
      </c>
      <c r="I72" s="16" t="s">
        <v>11</v>
      </c>
      <c r="J72" s="16" t="s">
        <v>288</v>
      </c>
      <c r="K72" s="16" t="s">
        <v>41</v>
      </c>
      <c r="L72" s="17" t="s">
        <v>289</v>
      </c>
      <c r="M72" s="16" t="s">
        <v>11</v>
      </c>
      <c r="N72" s="16" t="s">
        <v>290</v>
      </c>
      <c r="O72" s="16" t="s">
        <v>23</v>
      </c>
      <c r="P72" s="16" t="s">
        <v>291</v>
      </c>
      <c r="Q72" s="16" t="s">
        <v>41</v>
      </c>
      <c r="R72" s="16" t="s">
        <v>292</v>
      </c>
      <c r="S72" s="16" t="s">
        <v>11</v>
      </c>
      <c r="T72" s="18" t="s">
        <v>289</v>
      </c>
      <c r="U72" s="19"/>
      <c r="V72" s="20">
        <f>T72-U71</f>
        <v>5.8101851851851934E-05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2:43" ht="15">
      <c r="B73" s="8" t="s">
        <v>851</v>
      </c>
      <c r="C73" s="15" t="s">
        <v>293</v>
      </c>
      <c r="D73" s="16" t="s">
        <v>294</v>
      </c>
      <c r="E73" s="16" t="s">
        <v>748</v>
      </c>
      <c r="F73" s="16" t="s">
        <v>749</v>
      </c>
      <c r="G73" s="15" t="s">
        <v>740</v>
      </c>
      <c r="H73" s="16" t="s">
        <v>295</v>
      </c>
      <c r="I73" s="16" t="s">
        <v>11</v>
      </c>
      <c r="J73" s="16" t="s">
        <v>296</v>
      </c>
      <c r="K73" s="16" t="s">
        <v>11</v>
      </c>
      <c r="L73" s="16" t="s">
        <v>297</v>
      </c>
      <c r="M73" s="16" t="s">
        <v>13</v>
      </c>
      <c r="N73" s="16" t="s">
        <v>216</v>
      </c>
      <c r="O73" s="16" t="s">
        <v>23</v>
      </c>
      <c r="P73" s="17" t="s">
        <v>116</v>
      </c>
      <c r="Q73" s="16" t="s">
        <v>13</v>
      </c>
      <c r="R73" s="16" t="s">
        <v>11</v>
      </c>
      <c r="S73" s="16" t="s">
        <v>11</v>
      </c>
      <c r="T73" s="21" t="s">
        <v>298</v>
      </c>
      <c r="U73" s="18" t="s">
        <v>875</v>
      </c>
      <c r="V73" s="20">
        <f>U73-T72</f>
        <v>1.7708333333333335E-05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3:43" ht="15">
      <c r="C74" s="4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5"/>
      <c r="U74" s="5"/>
      <c r="V74" s="22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3:43" ht="15">
      <c r="C75" s="5" t="s">
        <v>96</v>
      </c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5"/>
      <c r="U75" s="5"/>
      <c r="V75" s="22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2:43" ht="15">
      <c r="B76" s="7"/>
      <c r="C76" s="9" t="s">
        <v>0</v>
      </c>
      <c r="D76" s="10" t="s">
        <v>1</v>
      </c>
      <c r="E76" s="10" t="s">
        <v>855</v>
      </c>
      <c r="F76" s="10" t="s">
        <v>856</v>
      </c>
      <c r="G76" s="9" t="s">
        <v>857</v>
      </c>
      <c r="H76" s="10" t="s">
        <v>2</v>
      </c>
      <c r="I76" s="10" t="s">
        <v>3</v>
      </c>
      <c r="J76" s="10" t="s">
        <v>4</v>
      </c>
      <c r="K76" s="10" t="s">
        <v>3</v>
      </c>
      <c r="L76" s="10" t="s">
        <v>5</v>
      </c>
      <c r="M76" s="10" t="s">
        <v>3</v>
      </c>
      <c r="N76" s="10" t="s">
        <v>6</v>
      </c>
      <c r="O76" s="10" t="s">
        <v>3</v>
      </c>
      <c r="P76" s="10" t="s">
        <v>7</v>
      </c>
      <c r="Q76" s="10" t="s">
        <v>3</v>
      </c>
      <c r="R76" s="10" t="s">
        <v>8</v>
      </c>
      <c r="S76" s="10" t="s">
        <v>3</v>
      </c>
      <c r="T76" s="9" t="s">
        <v>9</v>
      </c>
      <c r="U76" s="9" t="s">
        <v>860</v>
      </c>
      <c r="V76" s="14" t="s">
        <v>861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2:43" ht="15">
      <c r="B77" s="8" t="s">
        <v>849</v>
      </c>
      <c r="C77" s="15" t="s">
        <v>97</v>
      </c>
      <c r="D77" s="16" t="s">
        <v>98</v>
      </c>
      <c r="E77" s="16" t="s">
        <v>748</v>
      </c>
      <c r="F77" s="16" t="s">
        <v>749</v>
      </c>
      <c r="G77" s="15" t="s">
        <v>733</v>
      </c>
      <c r="H77" s="16" t="s">
        <v>99</v>
      </c>
      <c r="I77" s="16" t="s">
        <v>13</v>
      </c>
      <c r="J77" s="16" t="s">
        <v>100</v>
      </c>
      <c r="K77" s="16" t="s">
        <v>93</v>
      </c>
      <c r="L77" s="16" t="s">
        <v>101</v>
      </c>
      <c r="M77" s="16" t="s">
        <v>11</v>
      </c>
      <c r="N77" s="17" t="s">
        <v>102</v>
      </c>
      <c r="O77" s="16" t="s">
        <v>11</v>
      </c>
      <c r="P77" s="16" t="s">
        <v>103</v>
      </c>
      <c r="Q77" s="16" t="s">
        <v>13</v>
      </c>
      <c r="R77" s="16" t="s">
        <v>104</v>
      </c>
      <c r="S77" s="16" t="s">
        <v>11</v>
      </c>
      <c r="T77" s="21" t="s">
        <v>102</v>
      </c>
      <c r="U77" s="18" t="s">
        <v>475</v>
      </c>
      <c r="V77" s="20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2:43" ht="15">
      <c r="B78" s="8" t="s">
        <v>850</v>
      </c>
      <c r="C78" s="15" t="s">
        <v>105</v>
      </c>
      <c r="D78" s="16" t="s">
        <v>106</v>
      </c>
      <c r="E78" s="16" t="s">
        <v>774</v>
      </c>
      <c r="F78" s="16" t="s">
        <v>780</v>
      </c>
      <c r="G78" s="15" t="s">
        <v>733</v>
      </c>
      <c r="H78" s="16" t="s">
        <v>107</v>
      </c>
      <c r="I78" s="16" t="s">
        <v>11</v>
      </c>
      <c r="J78" s="16" t="s">
        <v>108</v>
      </c>
      <c r="K78" s="16" t="s">
        <v>11</v>
      </c>
      <c r="L78" s="16" t="s">
        <v>109</v>
      </c>
      <c r="M78" s="16" t="s">
        <v>11</v>
      </c>
      <c r="N78" s="16" t="s">
        <v>110</v>
      </c>
      <c r="O78" s="16" t="s">
        <v>13</v>
      </c>
      <c r="P78" s="17" t="s">
        <v>111</v>
      </c>
      <c r="Q78" s="16" t="s">
        <v>11</v>
      </c>
      <c r="R78" s="16" t="s">
        <v>11</v>
      </c>
      <c r="S78" s="16" t="s">
        <v>11</v>
      </c>
      <c r="T78" s="21" t="s">
        <v>111</v>
      </c>
      <c r="U78" s="18" t="s">
        <v>876</v>
      </c>
      <c r="V78" s="20">
        <f>U78-U77</f>
        <v>8.680555555555611E-06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2:43" ht="15">
      <c r="B79" s="8" t="s">
        <v>777</v>
      </c>
      <c r="C79" s="15" t="s">
        <v>112</v>
      </c>
      <c r="D79" s="16" t="s">
        <v>113</v>
      </c>
      <c r="E79" s="16" t="s">
        <v>776</v>
      </c>
      <c r="F79" s="16" t="s">
        <v>777</v>
      </c>
      <c r="G79" s="15" t="s">
        <v>740</v>
      </c>
      <c r="H79" s="16" t="s">
        <v>114</v>
      </c>
      <c r="I79" s="16" t="s">
        <v>41</v>
      </c>
      <c r="J79" s="16" t="s">
        <v>115</v>
      </c>
      <c r="K79" s="16" t="s">
        <v>23</v>
      </c>
      <c r="L79" s="16" t="s">
        <v>116</v>
      </c>
      <c r="M79" s="16" t="s">
        <v>13</v>
      </c>
      <c r="N79" s="16" t="s">
        <v>117</v>
      </c>
      <c r="O79" s="16" t="s">
        <v>11</v>
      </c>
      <c r="P79" s="16" t="s">
        <v>118</v>
      </c>
      <c r="Q79" s="16" t="s">
        <v>11</v>
      </c>
      <c r="R79" s="17" t="s">
        <v>119</v>
      </c>
      <c r="S79" s="16" t="s">
        <v>11</v>
      </c>
      <c r="T79" s="18" t="s">
        <v>119</v>
      </c>
      <c r="U79" s="19"/>
      <c r="V79" s="20">
        <f>T79-U78</f>
        <v>1.0648148148148084E-05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2:43" ht="15">
      <c r="B80" s="8" t="s">
        <v>851</v>
      </c>
      <c r="C80" s="15" t="s">
        <v>120</v>
      </c>
      <c r="D80" s="16" t="s">
        <v>121</v>
      </c>
      <c r="E80" s="16" t="s">
        <v>748</v>
      </c>
      <c r="F80" s="16" t="s">
        <v>818</v>
      </c>
      <c r="G80" s="15" t="s">
        <v>804</v>
      </c>
      <c r="H80" s="16" t="s">
        <v>122</v>
      </c>
      <c r="I80" s="16" t="s">
        <v>11</v>
      </c>
      <c r="J80" s="16" t="s">
        <v>123</v>
      </c>
      <c r="K80" s="16" t="s">
        <v>41</v>
      </c>
      <c r="L80" s="16" t="s">
        <v>124</v>
      </c>
      <c r="M80" s="16" t="s">
        <v>11</v>
      </c>
      <c r="N80" s="16" t="s">
        <v>110</v>
      </c>
      <c r="O80" s="16" t="s">
        <v>23</v>
      </c>
      <c r="P80" s="17" t="s">
        <v>125</v>
      </c>
      <c r="Q80" s="16" t="s">
        <v>13</v>
      </c>
      <c r="R80" s="16" t="s">
        <v>126</v>
      </c>
      <c r="S80" s="16" t="s">
        <v>13</v>
      </c>
      <c r="T80" s="21" t="s">
        <v>127</v>
      </c>
      <c r="U80" s="18" t="s">
        <v>879</v>
      </c>
      <c r="V80" s="20">
        <f>U80-T79</f>
        <v>1.1458333333333372E-05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2:43" ht="15">
      <c r="B81" s="8" t="s">
        <v>852</v>
      </c>
      <c r="C81" s="15" t="s">
        <v>128</v>
      </c>
      <c r="D81" s="16" t="s">
        <v>129</v>
      </c>
      <c r="E81" s="16" t="s">
        <v>776</v>
      </c>
      <c r="F81" s="16" t="s">
        <v>777</v>
      </c>
      <c r="G81" s="15" t="s">
        <v>740</v>
      </c>
      <c r="H81" s="16" t="s">
        <v>130</v>
      </c>
      <c r="I81" s="16" t="s">
        <v>11</v>
      </c>
      <c r="J81" s="16" t="s">
        <v>131</v>
      </c>
      <c r="K81" s="16" t="s">
        <v>11</v>
      </c>
      <c r="L81" s="16" t="s">
        <v>132</v>
      </c>
      <c r="M81" s="16" t="s">
        <v>13</v>
      </c>
      <c r="N81" s="16" t="s">
        <v>133</v>
      </c>
      <c r="O81" s="16" t="s">
        <v>13</v>
      </c>
      <c r="P81" s="17" t="s">
        <v>134</v>
      </c>
      <c r="Q81" s="16" t="s">
        <v>11</v>
      </c>
      <c r="R81" s="16" t="s">
        <v>135</v>
      </c>
      <c r="S81" s="16" t="s">
        <v>13</v>
      </c>
      <c r="T81" s="18" t="s">
        <v>134</v>
      </c>
      <c r="U81" s="19"/>
      <c r="V81" s="20">
        <f>T81-U80</f>
        <v>1.8518518518518515E-05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2:43" ht="15">
      <c r="B82" s="8" t="s">
        <v>853</v>
      </c>
      <c r="C82" s="15" t="s">
        <v>136</v>
      </c>
      <c r="D82" s="16" t="s">
        <v>137</v>
      </c>
      <c r="E82" s="16" t="s">
        <v>731</v>
      </c>
      <c r="F82" s="16" t="s">
        <v>778</v>
      </c>
      <c r="G82" s="15" t="s">
        <v>779</v>
      </c>
      <c r="H82" s="16" t="s">
        <v>138</v>
      </c>
      <c r="I82" s="16" t="s">
        <v>11</v>
      </c>
      <c r="J82" s="16" t="s">
        <v>139</v>
      </c>
      <c r="K82" s="16" t="s">
        <v>11</v>
      </c>
      <c r="L82" s="16" t="s">
        <v>140</v>
      </c>
      <c r="M82" s="16" t="s">
        <v>41</v>
      </c>
      <c r="N82" s="16" t="s">
        <v>141</v>
      </c>
      <c r="O82" s="16" t="s">
        <v>11</v>
      </c>
      <c r="P82" s="17" t="s">
        <v>142</v>
      </c>
      <c r="Q82" s="16" t="s">
        <v>11</v>
      </c>
      <c r="R82" s="16" t="s">
        <v>143</v>
      </c>
      <c r="S82" s="16" t="s">
        <v>13</v>
      </c>
      <c r="T82" s="21" t="s">
        <v>142</v>
      </c>
      <c r="U82" s="18" t="s">
        <v>877</v>
      </c>
      <c r="V82" s="20">
        <f>U82-T81</f>
        <v>1.4236111111111025E-05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2:43" ht="15">
      <c r="B83" s="8" t="s">
        <v>864</v>
      </c>
      <c r="C83" s="15" t="s">
        <v>144</v>
      </c>
      <c r="D83" s="16" t="s">
        <v>145</v>
      </c>
      <c r="E83" s="16" t="s">
        <v>731</v>
      </c>
      <c r="F83" s="16" t="s">
        <v>760</v>
      </c>
      <c r="G83" s="15" t="s">
        <v>738</v>
      </c>
      <c r="H83" s="16" t="s">
        <v>146</v>
      </c>
      <c r="I83" s="16" t="s">
        <v>11</v>
      </c>
      <c r="J83" s="16" t="s">
        <v>147</v>
      </c>
      <c r="K83" s="16" t="s">
        <v>11</v>
      </c>
      <c r="L83" s="16" t="s">
        <v>148</v>
      </c>
      <c r="M83" s="16" t="s">
        <v>11</v>
      </c>
      <c r="N83" s="16" t="s">
        <v>149</v>
      </c>
      <c r="O83" s="16" t="s">
        <v>11</v>
      </c>
      <c r="P83" s="16" t="s">
        <v>150</v>
      </c>
      <c r="Q83" s="16" t="s">
        <v>11</v>
      </c>
      <c r="R83" s="17" t="s">
        <v>151</v>
      </c>
      <c r="S83" s="16" t="s">
        <v>11</v>
      </c>
      <c r="T83" s="18" t="s">
        <v>151</v>
      </c>
      <c r="U83" s="19"/>
      <c r="V83" s="20">
        <f>T83-U82</f>
        <v>1.145833333333348E-05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2:43" ht="15">
      <c r="B84" s="8" t="s">
        <v>868</v>
      </c>
      <c r="C84" s="15" t="s">
        <v>152</v>
      </c>
      <c r="D84" s="16" t="s">
        <v>153</v>
      </c>
      <c r="E84" s="16" t="s">
        <v>776</v>
      </c>
      <c r="F84" s="16" t="s">
        <v>777</v>
      </c>
      <c r="G84" s="15" t="s">
        <v>740</v>
      </c>
      <c r="H84" s="16" t="s">
        <v>154</v>
      </c>
      <c r="I84" s="16" t="s">
        <v>11</v>
      </c>
      <c r="J84" s="16" t="s">
        <v>155</v>
      </c>
      <c r="K84" s="16" t="s">
        <v>11</v>
      </c>
      <c r="L84" s="17" t="s">
        <v>156</v>
      </c>
      <c r="M84" s="16" t="s">
        <v>11</v>
      </c>
      <c r="N84" s="16" t="s">
        <v>157</v>
      </c>
      <c r="O84" s="16" t="s">
        <v>13</v>
      </c>
      <c r="P84" s="16" t="s">
        <v>158</v>
      </c>
      <c r="Q84" s="16" t="s">
        <v>11</v>
      </c>
      <c r="R84" s="16" t="s">
        <v>159</v>
      </c>
      <c r="S84" s="16" t="s">
        <v>11</v>
      </c>
      <c r="T84" s="18" t="s">
        <v>156</v>
      </c>
      <c r="U84" s="19"/>
      <c r="V84" s="20">
        <f>T84-T83</f>
        <v>1.6203703703703606E-05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2:43" ht="15">
      <c r="B85" s="8" t="s">
        <v>869</v>
      </c>
      <c r="C85" s="15" t="s">
        <v>160</v>
      </c>
      <c r="D85" s="16" t="s">
        <v>161</v>
      </c>
      <c r="E85" s="16" t="s">
        <v>806</v>
      </c>
      <c r="F85" s="16" t="s">
        <v>807</v>
      </c>
      <c r="G85" s="15" t="s">
        <v>733</v>
      </c>
      <c r="H85" s="16" t="s">
        <v>162</v>
      </c>
      <c r="I85" s="16" t="s">
        <v>11</v>
      </c>
      <c r="J85" s="16" t="s">
        <v>163</v>
      </c>
      <c r="K85" s="16" t="s">
        <v>13</v>
      </c>
      <c r="L85" s="16" t="s">
        <v>164</v>
      </c>
      <c r="M85" s="16" t="s">
        <v>11</v>
      </c>
      <c r="N85" s="16" t="s">
        <v>165</v>
      </c>
      <c r="O85" s="16" t="s">
        <v>13</v>
      </c>
      <c r="P85" s="16" t="s">
        <v>166</v>
      </c>
      <c r="Q85" s="16" t="s">
        <v>23</v>
      </c>
      <c r="R85" s="17" t="s">
        <v>167</v>
      </c>
      <c r="S85" s="16" t="s">
        <v>13</v>
      </c>
      <c r="T85" s="18" t="s">
        <v>168</v>
      </c>
      <c r="U85" s="19"/>
      <c r="V85" s="20">
        <f>T85-T84</f>
        <v>1.6319444444444563E-05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3:43" ht="15">
      <c r="C86" s="4"/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"/>
      <c r="U86" s="5"/>
      <c r="V86" s="22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3:43" ht="15">
      <c r="C87" s="5" t="s">
        <v>516</v>
      </c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"/>
      <c r="U87" s="5"/>
      <c r="V87" s="22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2:43" ht="15">
      <c r="B88" s="7"/>
      <c r="C88" s="9" t="s">
        <v>0</v>
      </c>
      <c r="D88" s="10" t="s">
        <v>1</v>
      </c>
      <c r="E88" s="10" t="s">
        <v>855</v>
      </c>
      <c r="F88" s="10" t="s">
        <v>856</v>
      </c>
      <c r="G88" s="9" t="s">
        <v>857</v>
      </c>
      <c r="H88" s="10" t="s">
        <v>2</v>
      </c>
      <c r="I88" s="10" t="s">
        <v>3</v>
      </c>
      <c r="J88" s="10" t="s">
        <v>4</v>
      </c>
      <c r="K88" s="10" t="s">
        <v>3</v>
      </c>
      <c r="L88" s="10" t="s">
        <v>5</v>
      </c>
      <c r="M88" s="10" t="s">
        <v>3</v>
      </c>
      <c r="N88" s="10" t="s">
        <v>6</v>
      </c>
      <c r="O88" s="10" t="s">
        <v>3</v>
      </c>
      <c r="P88" s="10" t="s">
        <v>7</v>
      </c>
      <c r="Q88" s="10" t="s">
        <v>3</v>
      </c>
      <c r="R88" s="10" t="s">
        <v>8</v>
      </c>
      <c r="S88" s="10" t="s">
        <v>3</v>
      </c>
      <c r="T88" s="9" t="s">
        <v>9</v>
      </c>
      <c r="U88" s="9" t="s">
        <v>860</v>
      </c>
      <c r="V88" s="14" t="s">
        <v>861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2:43" ht="15">
      <c r="B89" s="8" t="s">
        <v>849</v>
      </c>
      <c r="C89" s="15" t="s">
        <v>517</v>
      </c>
      <c r="D89" s="16" t="s">
        <v>828</v>
      </c>
      <c r="E89" s="16" t="s">
        <v>766</v>
      </c>
      <c r="F89" s="16" t="s">
        <v>829</v>
      </c>
      <c r="G89" s="15" t="s">
        <v>733</v>
      </c>
      <c r="H89" s="16" t="s">
        <v>518</v>
      </c>
      <c r="I89" s="16" t="s">
        <v>13</v>
      </c>
      <c r="J89" s="16" t="s">
        <v>519</v>
      </c>
      <c r="K89" s="16" t="s">
        <v>13</v>
      </c>
      <c r="L89" s="16" t="s">
        <v>125</v>
      </c>
      <c r="M89" s="16" t="s">
        <v>11</v>
      </c>
      <c r="N89" s="16" t="s">
        <v>520</v>
      </c>
      <c r="O89" s="16" t="s">
        <v>11</v>
      </c>
      <c r="P89" s="17" t="s">
        <v>521</v>
      </c>
      <c r="Q89" s="16" t="s">
        <v>11</v>
      </c>
      <c r="R89" s="16" t="s">
        <v>522</v>
      </c>
      <c r="S89" s="16" t="s">
        <v>11</v>
      </c>
      <c r="T89" s="18" t="s">
        <v>521</v>
      </c>
      <c r="U89" s="19"/>
      <c r="V89" s="20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2:43" ht="15">
      <c r="B90" s="8" t="s">
        <v>850</v>
      </c>
      <c r="C90" s="15" t="s">
        <v>523</v>
      </c>
      <c r="D90" s="16" t="s">
        <v>524</v>
      </c>
      <c r="E90" s="16" t="s">
        <v>731</v>
      </c>
      <c r="F90" s="16" t="s">
        <v>816</v>
      </c>
      <c r="G90" s="15" t="s">
        <v>761</v>
      </c>
      <c r="H90" s="16" t="s">
        <v>525</v>
      </c>
      <c r="I90" s="16" t="s">
        <v>23</v>
      </c>
      <c r="J90" s="16" t="s">
        <v>526</v>
      </c>
      <c r="K90" s="16" t="s">
        <v>11</v>
      </c>
      <c r="L90" s="16" t="s">
        <v>527</v>
      </c>
      <c r="M90" s="16" t="s">
        <v>13</v>
      </c>
      <c r="N90" s="16" t="s">
        <v>528</v>
      </c>
      <c r="O90" s="16" t="s">
        <v>11</v>
      </c>
      <c r="P90" s="16" t="s">
        <v>529</v>
      </c>
      <c r="Q90" s="16" t="s">
        <v>13</v>
      </c>
      <c r="R90" s="17" t="s">
        <v>251</v>
      </c>
      <c r="S90" s="16" t="s">
        <v>11</v>
      </c>
      <c r="T90" s="18" t="s">
        <v>251</v>
      </c>
      <c r="U90" s="19"/>
      <c r="V90" s="20">
        <f>T90-T89</f>
        <v>7.407407407407471E-06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2:43" ht="15">
      <c r="B91" s="8" t="s">
        <v>777</v>
      </c>
      <c r="C91" s="15" t="s">
        <v>530</v>
      </c>
      <c r="D91" s="16" t="s">
        <v>531</v>
      </c>
      <c r="E91" s="16" t="s">
        <v>768</v>
      </c>
      <c r="F91" s="16" t="s">
        <v>808</v>
      </c>
      <c r="G91" s="15" t="s">
        <v>772</v>
      </c>
      <c r="H91" s="16" t="s">
        <v>532</v>
      </c>
      <c r="I91" s="16" t="s">
        <v>11</v>
      </c>
      <c r="J91" s="16" t="s">
        <v>533</v>
      </c>
      <c r="K91" s="16" t="s">
        <v>11</v>
      </c>
      <c r="L91" s="17" t="s">
        <v>534</v>
      </c>
      <c r="M91" s="16" t="s">
        <v>11</v>
      </c>
      <c r="N91" s="16" t="s">
        <v>535</v>
      </c>
      <c r="O91" s="16" t="s">
        <v>13</v>
      </c>
      <c r="P91" s="16" t="s">
        <v>57</v>
      </c>
      <c r="Q91" s="16" t="s">
        <v>93</v>
      </c>
      <c r="R91" s="16" t="s">
        <v>536</v>
      </c>
      <c r="S91" s="16" t="s">
        <v>13</v>
      </c>
      <c r="T91" s="18" t="s">
        <v>534</v>
      </c>
      <c r="U91" s="19"/>
      <c r="V91" s="20">
        <f>T91-T90</f>
        <v>2.8935185185186094E-06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2:43" ht="15">
      <c r="B92" s="8" t="s">
        <v>851</v>
      </c>
      <c r="C92" s="15" t="s">
        <v>537</v>
      </c>
      <c r="D92" s="16" t="s">
        <v>538</v>
      </c>
      <c r="E92" s="16" t="s">
        <v>756</v>
      </c>
      <c r="F92" s="16" t="s">
        <v>792</v>
      </c>
      <c r="G92" s="15" t="s">
        <v>793</v>
      </c>
      <c r="H92" s="16" t="s">
        <v>539</v>
      </c>
      <c r="I92" s="16" t="s">
        <v>11</v>
      </c>
      <c r="J92" s="16" t="s">
        <v>540</v>
      </c>
      <c r="K92" s="16" t="s">
        <v>11</v>
      </c>
      <c r="L92" s="17" t="s">
        <v>541</v>
      </c>
      <c r="M92" s="16" t="s">
        <v>11</v>
      </c>
      <c r="N92" s="16" t="s">
        <v>542</v>
      </c>
      <c r="O92" s="16" t="s">
        <v>13</v>
      </c>
      <c r="P92" s="16" t="s">
        <v>543</v>
      </c>
      <c r="Q92" s="16" t="s">
        <v>13</v>
      </c>
      <c r="R92" s="16" t="s">
        <v>544</v>
      </c>
      <c r="S92" s="16" t="s">
        <v>11</v>
      </c>
      <c r="T92" s="18" t="s">
        <v>541</v>
      </c>
      <c r="U92" s="19"/>
      <c r="V92" s="20">
        <f>T92-T91</f>
        <v>9.895833333333306E-05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3:43" ht="15">
      <c r="C93" s="4"/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5"/>
      <c r="U93" s="5"/>
      <c r="V93" s="22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3:43" ht="15">
      <c r="C94" s="5" t="s">
        <v>299</v>
      </c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5"/>
      <c r="U94" s="5"/>
      <c r="V94" s="22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2:43" ht="15">
      <c r="B95" s="7"/>
      <c r="C95" s="9" t="s">
        <v>0</v>
      </c>
      <c r="D95" s="10" t="s">
        <v>1</v>
      </c>
      <c r="E95" s="10" t="s">
        <v>855</v>
      </c>
      <c r="F95" s="10" t="s">
        <v>856</v>
      </c>
      <c r="G95" s="9" t="s">
        <v>857</v>
      </c>
      <c r="H95" s="10" t="s">
        <v>2</v>
      </c>
      <c r="I95" s="10" t="s">
        <v>3</v>
      </c>
      <c r="J95" s="10" t="s">
        <v>4</v>
      </c>
      <c r="K95" s="10" t="s">
        <v>3</v>
      </c>
      <c r="L95" s="10" t="s">
        <v>5</v>
      </c>
      <c r="M95" s="10" t="s">
        <v>3</v>
      </c>
      <c r="N95" s="10" t="s">
        <v>6</v>
      </c>
      <c r="O95" s="10" t="s">
        <v>3</v>
      </c>
      <c r="P95" s="10" t="s">
        <v>7</v>
      </c>
      <c r="Q95" s="10" t="s">
        <v>3</v>
      </c>
      <c r="R95" s="10" t="s">
        <v>8</v>
      </c>
      <c r="S95" s="10" t="s">
        <v>3</v>
      </c>
      <c r="T95" s="9" t="s">
        <v>9</v>
      </c>
      <c r="U95" s="9" t="s">
        <v>860</v>
      </c>
      <c r="V95" s="14" t="s">
        <v>861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2:43" ht="15">
      <c r="B96" s="8" t="s">
        <v>849</v>
      </c>
      <c r="C96" s="15" t="s">
        <v>300</v>
      </c>
      <c r="D96" s="16" t="s">
        <v>301</v>
      </c>
      <c r="E96" s="16" t="s">
        <v>731</v>
      </c>
      <c r="F96" s="16" t="s">
        <v>822</v>
      </c>
      <c r="G96" s="15" t="s">
        <v>761</v>
      </c>
      <c r="H96" s="16" t="s">
        <v>302</v>
      </c>
      <c r="I96" s="16" t="s">
        <v>13</v>
      </c>
      <c r="J96" s="16" t="s">
        <v>184</v>
      </c>
      <c r="K96" s="16" t="s">
        <v>11</v>
      </c>
      <c r="L96" s="16" t="s">
        <v>303</v>
      </c>
      <c r="M96" s="16" t="s">
        <v>11</v>
      </c>
      <c r="N96" s="16" t="s">
        <v>304</v>
      </c>
      <c r="O96" s="16" t="s">
        <v>11</v>
      </c>
      <c r="P96" s="17" t="s">
        <v>305</v>
      </c>
      <c r="Q96" s="16" t="s">
        <v>11</v>
      </c>
      <c r="R96" s="16" t="s">
        <v>306</v>
      </c>
      <c r="S96" s="16" t="s">
        <v>11</v>
      </c>
      <c r="T96" s="21" t="s">
        <v>305</v>
      </c>
      <c r="U96" s="18" t="s">
        <v>878</v>
      </c>
      <c r="V96" s="2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43" ht="15">
      <c r="B97" s="8" t="s">
        <v>850</v>
      </c>
      <c r="C97" s="15" t="s">
        <v>307</v>
      </c>
      <c r="D97" s="16" t="s">
        <v>823</v>
      </c>
      <c r="E97" s="16" t="s">
        <v>752</v>
      </c>
      <c r="F97" s="16" t="s">
        <v>813</v>
      </c>
      <c r="G97" s="15" t="s">
        <v>733</v>
      </c>
      <c r="H97" s="16" t="s">
        <v>308</v>
      </c>
      <c r="I97" s="16" t="s">
        <v>13</v>
      </c>
      <c r="J97" s="17" t="s">
        <v>309</v>
      </c>
      <c r="K97" s="16" t="s">
        <v>11</v>
      </c>
      <c r="L97" s="16" t="s">
        <v>310</v>
      </c>
      <c r="M97" s="16" t="s">
        <v>13</v>
      </c>
      <c r="N97" s="16" t="s">
        <v>311</v>
      </c>
      <c r="O97" s="16" t="s">
        <v>23</v>
      </c>
      <c r="P97" s="16" t="s">
        <v>312</v>
      </c>
      <c r="Q97" s="16" t="s">
        <v>23</v>
      </c>
      <c r="R97" s="16" t="s">
        <v>11</v>
      </c>
      <c r="S97" s="16" t="s">
        <v>11</v>
      </c>
      <c r="T97" s="18" t="s">
        <v>309</v>
      </c>
      <c r="U97" s="19"/>
      <c r="V97" s="20">
        <f>T97-U96</f>
        <v>1.1226851851851784E-05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3" ht="15">
      <c r="B98" s="8" t="s">
        <v>777</v>
      </c>
      <c r="C98" s="15" t="s">
        <v>313</v>
      </c>
      <c r="D98" s="16" t="s">
        <v>314</v>
      </c>
      <c r="E98" s="16" t="s">
        <v>756</v>
      </c>
      <c r="F98" s="16" t="s">
        <v>792</v>
      </c>
      <c r="G98" s="15" t="s">
        <v>779</v>
      </c>
      <c r="H98" s="16" t="s">
        <v>315</v>
      </c>
      <c r="I98" s="16" t="s">
        <v>11</v>
      </c>
      <c r="J98" s="16" t="s">
        <v>316</v>
      </c>
      <c r="K98" s="16" t="s">
        <v>23</v>
      </c>
      <c r="L98" s="16" t="s">
        <v>317</v>
      </c>
      <c r="M98" s="16" t="s">
        <v>13</v>
      </c>
      <c r="N98" s="17" t="s">
        <v>318</v>
      </c>
      <c r="O98" s="16" t="s">
        <v>11</v>
      </c>
      <c r="P98" s="16" t="s">
        <v>319</v>
      </c>
      <c r="Q98" s="16" t="s">
        <v>11</v>
      </c>
      <c r="R98" s="16" t="s">
        <v>320</v>
      </c>
      <c r="S98" s="16" t="s">
        <v>13</v>
      </c>
      <c r="T98" s="18" t="s">
        <v>318</v>
      </c>
      <c r="U98" s="19"/>
      <c r="V98" s="20">
        <f>T98-T97</f>
        <v>6.828703703703662E-06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3" ht="15">
      <c r="B99" s="8" t="s">
        <v>851</v>
      </c>
      <c r="C99" s="15" t="s">
        <v>321</v>
      </c>
      <c r="D99" s="16" t="s">
        <v>322</v>
      </c>
      <c r="E99" s="16" t="s">
        <v>752</v>
      </c>
      <c r="F99" s="16" t="s">
        <v>813</v>
      </c>
      <c r="G99" s="15" t="s">
        <v>740</v>
      </c>
      <c r="H99" s="16" t="s">
        <v>323</v>
      </c>
      <c r="I99" s="16" t="s">
        <v>11</v>
      </c>
      <c r="J99" s="16" t="s">
        <v>324</v>
      </c>
      <c r="K99" s="16" t="s">
        <v>11</v>
      </c>
      <c r="L99" s="16" t="s">
        <v>325</v>
      </c>
      <c r="M99" s="16" t="s">
        <v>11</v>
      </c>
      <c r="N99" s="16" t="s">
        <v>326</v>
      </c>
      <c r="O99" s="16" t="s">
        <v>13</v>
      </c>
      <c r="P99" s="16" t="s">
        <v>327</v>
      </c>
      <c r="Q99" s="16" t="s">
        <v>13</v>
      </c>
      <c r="R99" s="17" t="s">
        <v>328</v>
      </c>
      <c r="S99" s="16" t="s">
        <v>11</v>
      </c>
      <c r="T99" s="18" t="s">
        <v>328</v>
      </c>
      <c r="U99" s="19"/>
      <c r="V99" s="20">
        <f>T99-T98</f>
        <v>6.712962962963031E-06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43" ht="15">
      <c r="B100" s="8" t="s">
        <v>852</v>
      </c>
      <c r="C100" s="15" t="s">
        <v>329</v>
      </c>
      <c r="D100" s="16" t="s">
        <v>330</v>
      </c>
      <c r="E100" s="16" t="s">
        <v>731</v>
      </c>
      <c r="F100" s="16" t="s">
        <v>794</v>
      </c>
      <c r="G100" s="15" t="s">
        <v>795</v>
      </c>
      <c r="H100" s="16" t="s">
        <v>331</v>
      </c>
      <c r="I100" s="16" t="s">
        <v>11</v>
      </c>
      <c r="J100" s="16" t="s">
        <v>332</v>
      </c>
      <c r="K100" s="16" t="s">
        <v>11</v>
      </c>
      <c r="L100" s="16" t="s">
        <v>333</v>
      </c>
      <c r="M100" s="16" t="s">
        <v>11</v>
      </c>
      <c r="N100" s="17" t="s">
        <v>334</v>
      </c>
      <c r="O100" s="16" t="s">
        <v>11</v>
      </c>
      <c r="P100" s="16" t="s">
        <v>335</v>
      </c>
      <c r="Q100" s="16" t="s">
        <v>23</v>
      </c>
      <c r="R100" s="16" t="s">
        <v>336</v>
      </c>
      <c r="S100" s="16" t="s">
        <v>13</v>
      </c>
      <c r="T100" s="18" t="s">
        <v>334</v>
      </c>
      <c r="U100" s="19"/>
      <c r="V100" s="20">
        <f>T100-T99</f>
        <v>7.986111111111063E-06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2:43" ht="15">
      <c r="B101" s="8" t="s">
        <v>853</v>
      </c>
      <c r="C101" s="15" t="s">
        <v>337</v>
      </c>
      <c r="D101" s="16" t="s">
        <v>338</v>
      </c>
      <c r="E101" s="16" t="s">
        <v>731</v>
      </c>
      <c r="F101" s="16" t="s">
        <v>781</v>
      </c>
      <c r="G101" s="15" t="s">
        <v>773</v>
      </c>
      <c r="H101" s="16" t="s">
        <v>339</v>
      </c>
      <c r="I101" s="16" t="s">
        <v>11</v>
      </c>
      <c r="J101" s="16" t="s">
        <v>340</v>
      </c>
      <c r="K101" s="16" t="s">
        <v>11</v>
      </c>
      <c r="L101" s="16" t="s">
        <v>341</v>
      </c>
      <c r="M101" s="16" t="s">
        <v>11</v>
      </c>
      <c r="N101" s="16" t="s">
        <v>342</v>
      </c>
      <c r="O101" s="16" t="s">
        <v>11</v>
      </c>
      <c r="P101" s="16" t="s">
        <v>343</v>
      </c>
      <c r="Q101" s="16" t="s">
        <v>11</v>
      </c>
      <c r="R101" s="17" t="s">
        <v>344</v>
      </c>
      <c r="S101" s="16" t="s">
        <v>11</v>
      </c>
      <c r="T101" s="18" t="s">
        <v>344</v>
      </c>
      <c r="U101" s="19"/>
      <c r="V101" s="20">
        <f>T101-T100</f>
        <v>4.67592592592593E-05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 ht="15">
      <c r="B102" s="8" t="s">
        <v>864</v>
      </c>
      <c r="C102" s="15" t="s">
        <v>351</v>
      </c>
      <c r="D102" s="16" t="s">
        <v>352</v>
      </c>
      <c r="E102" s="16" t="s">
        <v>731</v>
      </c>
      <c r="F102" s="16" t="s">
        <v>781</v>
      </c>
      <c r="G102" s="15" t="s">
        <v>782</v>
      </c>
      <c r="H102" s="16" t="s">
        <v>353</v>
      </c>
      <c r="I102" s="16" t="s">
        <v>11</v>
      </c>
      <c r="J102" s="17" t="s">
        <v>354</v>
      </c>
      <c r="K102" s="16" t="s">
        <v>11</v>
      </c>
      <c r="L102" s="16" t="s">
        <v>355</v>
      </c>
      <c r="M102" s="16" t="s">
        <v>11</v>
      </c>
      <c r="N102" s="16" t="s">
        <v>356</v>
      </c>
      <c r="O102" s="16" t="s">
        <v>11</v>
      </c>
      <c r="P102" s="16" t="s">
        <v>357</v>
      </c>
      <c r="Q102" s="16" t="s">
        <v>13</v>
      </c>
      <c r="R102" s="16" t="s">
        <v>358</v>
      </c>
      <c r="S102" s="16" t="s">
        <v>13</v>
      </c>
      <c r="T102" s="18" t="s">
        <v>354</v>
      </c>
      <c r="U102" s="19"/>
      <c r="V102" s="20">
        <f>T102-T111</f>
        <v>1.1921296296296224E-05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 ht="15">
      <c r="B103" s="8" t="s">
        <v>868</v>
      </c>
      <c r="C103" s="15" t="s">
        <v>359</v>
      </c>
      <c r="D103" s="16" t="s">
        <v>360</v>
      </c>
      <c r="E103" s="16" t="s">
        <v>748</v>
      </c>
      <c r="F103" s="16" t="s">
        <v>805</v>
      </c>
      <c r="G103" s="15" t="s">
        <v>789</v>
      </c>
      <c r="H103" s="17" t="s">
        <v>361</v>
      </c>
      <c r="I103" s="16" t="s">
        <v>11</v>
      </c>
      <c r="J103" s="16" t="s">
        <v>362</v>
      </c>
      <c r="K103" s="16" t="s">
        <v>13</v>
      </c>
      <c r="L103" s="16" t="s">
        <v>363</v>
      </c>
      <c r="M103" s="16" t="s">
        <v>11</v>
      </c>
      <c r="N103" s="16" t="s">
        <v>364</v>
      </c>
      <c r="O103" s="16" t="s">
        <v>11</v>
      </c>
      <c r="P103" s="16" t="s">
        <v>365</v>
      </c>
      <c r="Q103" s="16" t="s">
        <v>11</v>
      </c>
      <c r="R103" s="16" t="s">
        <v>11</v>
      </c>
      <c r="S103" s="16" t="s">
        <v>11</v>
      </c>
      <c r="T103" s="18" t="s">
        <v>361</v>
      </c>
      <c r="U103" s="19"/>
      <c r="V103" s="20">
        <f>T103-T102</f>
        <v>8.391203703703707E-05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43" ht="15">
      <c r="B104" s="26"/>
      <c r="C104" s="15" t="s">
        <v>721</v>
      </c>
      <c r="D104" s="16" t="s">
        <v>811</v>
      </c>
      <c r="E104" s="16" t="s">
        <v>731</v>
      </c>
      <c r="F104" s="16" t="s">
        <v>781</v>
      </c>
      <c r="G104" s="15" t="s">
        <v>785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8" t="s">
        <v>854</v>
      </c>
      <c r="U104" s="19"/>
      <c r="V104" s="20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3:43" ht="15">
      <c r="C105" s="4"/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5"/>
      <c r="U105" s="5"/>
      <c r="V105" s="22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3:43" ht="15">
      <c r="C106" s="5" t="s">
        <v>177</v>
      </c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5"/>
      <c r="U106" s="5"/>
      <c r="V106" s="22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3" ht="15">
      <c r="B107" s="7"/>
      <c r="C107" s="9" t="s">
        <v>0</v>
      </c>
      <c r="D107" s="10" t="s">
        <v>1</v>
      </c>
      <c r="E107" s="10" t="s">
        <v>855</v>
      </c>
      <c r="F107" s="10" t="s">
        <v>856</v>
      </c>
      <c r="G107" s="9" t="s">
        <v>857</v>
      </c>
      <c r="H107" s="10" t="s">
        <v>2</v>
      </c>
      <c r="I107" s="10" t="s">
        <v>3</v>
      </c>
      <c r="J107" s="10" t="s">
        <v>4</v>
      </c>
      <c r="K107" s="10" t="s">
        <v>3</v>
      </c>
      <c r="L107" s="10" t="s">
        <v>5</v>
      </c>
      <c r="M107" s="10" t="s">
        <v>3</v>
      </c>
      <c r="N107" s="10" t="s">
        <v>6</v>
      </c>
      <c r="O107" s="10" t="s">
        <v>3</v>
      </c>
      <c r="P107" s="10" t="s">
        <v>7</v>
      </c>
      <c r="Q107" s="10" t="s">
        <v>3</v>
      </c>
      <c r="R107" s="10" t="s">
        <v>8</v>
      </c>
      <c r="S107" s="10" t="s">
        <v>3</v>
      </c>
      <c r="T107" s="9" t="s">
        <v>9</v>
      </c>
      <c r="U107" s="9" t="s">
        <v>860</v>
      </c>
      <c r="V107" s="14" t="s">
        <v>861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2:43" ht="15">
      <c r="B108" s="8" t="s">
        <v>849</v>
      </c>
      <c r="C108" s="15" t="s">
        <v>620</v>
      </c>
      <c r="D108" s="16" t="s">
        <v>847</v>
      </c>
      <c r="E108" s="16" t="s">
        <v>752</v>
      </c>
      <c r="F108" s="16" t="s">
        <v>813</v>
      </c>
      <c r="G108" s="15" t="s">
        <v>798</v>
      </c>
      <c r="H108" s="16"/>
      <c r="I108" s="16"/>
      <c r="J108" s="16" t="s">
        <v>11</v>
      </c>
      <c r="K108" s="16" t="s">
        <v>11</v>
      </c>
      <c r="L108" s="16" t="s">
        <v>11</v>
      </c>
      <c r="M108" s="16" t="s">
        <v>11</v>
      </c>
      <c r="N108" s="16" t="s">
        <v>621</v>
      </c>
      <c r="O108" s="16" t="s">
        <v>11</v>
      </c>
      <c r="P108" s="16" t="s">
        <v>622</v>
      </c>
      <c r="Q108" s="16" t="s">
        <v>11</v>
      </c>
      <c r="R108" s="17" t="s">
        <v>623</v>
      </c>
      <c r="S108" s="16" t="s">
        <v>11</v>
      </c>
      <c r="T108" s="18" t="s">
        <v>623</v>
      </c>
      <c r="U108" s="19"/>
      <c r="V108" s="20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2:43" ht="15">
      <c r="B109" s="8" t="s">
        <v>850</v>
      </c>
      <c r="C109" s="15" t="s">
        <v>178</v>
      </c>
      <c r="D109" s="16" t="s">
        <v>179</v>
      </c>
      <c r="E109" s="16" t="s">
        <v>776</v>
      </c>
      <c r="F109" s="16" t="s">
        <v>777</v>
      </c>
      <c r="G109" s="15" t="s">
        <v>733</v>
      </c>
      <c r="H109" s="16" t="s">
        <v>180</v>
      </c>
      <c r="I109" s="16" t="s">
        <v>11</v>
      </c>
      <c r="J109" s="16" t="s">
        <v>181</v>
      </c>
      <c r="K109" s="16" t="s">
        <v>11</v>
      </c>
      <c r="L109" s="16" t="s">
        <v>182</v>
      </c>
      <c r="M109" s="16" t="s">
        <v>11</v>
      </c>
      <c r="N109" s="17" t="s">
        <v>183</v>
      </c>
      <c r="O109" s="16" t="s">
        <v>11</v>
      </c>
      <c r="P109" s="16" t="s">
        <v>184</v>
      </c>
      <c r="Q109" s="16" t="s">
        <v>11</v>
      </c>
      <c r="R109" s="16" t="s">
        <v>185</v>
      </c>
      <c r="S109" s="16" t="s">
        <v>13</v>
      </c>
      <c r="T109" s="18" t="s">
        <v>183</v>
      </c>
      <c r="U109" s="19"/>
      <c r="V109" s="20">
        <f>T109-T108</f>
        <v>1.1805555555555701E-05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2:43" ht="15">
      <c r="B110" s="8" t="s">
        <v>777</v>
      </c>
      <c r="C110" s="15" t="s">
        <v>186</v>
      </c>
      <c r="D110" s="16" t="s">
        <v>187</v>
      </c>
      <c r="E110" s="16" t="s">
        <v>776</v>
      </c>
      <c r="F110" s="16" t="s">
        <v>777</v>
      </c>
      <c r="G110" s="15" t="s">
        <v>733</v>
      </c>
      <c r="H110" s="16" t="s">
        <v>188</v>
      </c>
      <c r="I110" s="16" t="s">
        <v>13</v>
      </c>
      <c r="J110" s="17" t="s">
        <v>189</v>
      </c>
      <c r="K110" s="16" t="s">
        <v>11</v>
      </c>
      <c r="L110" s="16" t="s">
        <v>190</v>
      </c>
      <c r="M110" s="16" t="s">
        <v>41</v>
      </c>
      <c r="N110" s="16" t="s">
        <v>191</v>
      </c>
      <c r="O110" s="16" t="s">
        <v>21</v>
      </c>
      <c r="P110" s="16" t="s">
        <v>192</v>
      </c>
      <c r="Q110" s="16" t="s">
        <v>13</v>
      </c>
      <c r="R110" s="16" t="s">
        <v>193</v>
      </c>
      <c r="S110" s="16" t="s">
        <v>13</v>
      </c>
      <c r="T110" s="18" t="s">
        <v>189</v>
      </c>
      <c r="U110" s="19"/>
      <c r="V110" s="20">
        <f>T110-T109</f>
        <v>5.4050925925925816E-05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2:43" ht="15">
      <c r="B111" s="8" t="s">
        <v>851</v>
      </c>
      <c r="C111" s="15" t="s">
        <v>345</v>
      </c>
      <c r="D111" s="16" t="s">
        <v>346</v>
      </c>
      <c r="E111" s="16" t="s">
        <v>768</v>
      </c>
      <c r="F111" s="16" t="s">
        <v>802</v>
      </c>
      <c r="G111" s="15"/>
      <c r="H111" s="16" t="s">
        <v>347</v>
      </c>
      <c r="I111" s="16" t="s">
        <v>13</v>
      </c>
      <c r="J111" s="16" t="s">
        <v>348</v>
      </c>
      <c r="K111" s="16" t="s">
        <v>11</v>
      </c>
      <c r="L111" s="17" t="s">
        <v>349</v>
      </c>
      <c r="M111" s="16" t="s">
        <v>11</v>
      </c>
      <c r="N111" s="16" t="s">
        <v>350</v>
      </c>
      <c r="O111" s="16" t="s">
        <v>11</v>
      </c>
      <c r="P111" s="16" t="s">
        <v>11</v>
      </c>
      <c r="Q111" s="16" t="s">
        <v>11</v>
      </c>
      <c r="R111" s="16" t="s">
        <v>11</v>
      </c>
      <c r="S111" s="16" t="s">
        <v>11</v>
      </c>
      <c r="T111" s="18" t="s">
        <v>349</v>
      </c>
      <c r="U111" s="19"/>
      <c r="V111" s="20">
        <f>T111-T101</f>
        <v>6.944444444444402E-07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3" ht="15">
      <c r="B112" s="8" t="s">
        <v>852</v>
      </c>
      <c r="C112" s="15" t="s">
        <v>194</v>
      </c>
      <c r="D112" s="16" t="s">
        <v>195</v>
      </c>
      <c r="E112" s="16" t="s">
        <v>776</v>
      </c>
      <c r="F112" s="16" t="s">
        <v>777</v>
      </c>
      <c r="G112" s="15" t="s">
        <v>798</v>
      </c>
      <c r="H112" s="16" t="s">
        <v>196</v>
      </c>
      <c r="I112" s="16" t="s">
        <v>11</v>
      </c>
      <c r="J112" s="16" t="s">
        <v>197</v>
      </c>
      <c r="K112" s="16" t="s">
        <v>11</v>
      </c>
      <c r="L112" s="16" t="s">
        <v>198</v>
      </c>
      <c r="M112" s="16" t="s">
        <v>11</v>
      </c>
      <c r="N112" s="17" t="s">
        <v>199</v>
      </c>
      <c r="O112" s="16" t="s">
        <v>11</v>
      </c>
      <c r="P112" s="16" t="s">
        <v>200</v>
      </c>
      <c r="Q112" s="16" t="s">
        <v>41</v>
      </c>
      <c r="R112" s="16" t="s">
        <v>201</v>
      </c>
      <c r="S112" s="16" t="s">
        <v>11</v>
      </c>
      <c r="T112" s="21" t="s">
        <v>199</v>
      </c>
      <c r="U112" s="18" t="s">
        <v>880</v>
      </c>
      <c r="V112" s="20">
        <f>U112-T110</f>
        <v>2.7662037037036978E-05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2:43" ht="15">
      <c r="B113" s="8" t="s">
        <v>853</v>
      </c>
      <c r="C113" s="15" t="s">
        <v>202</v>
      </c>
      <c r="D113" s="16" t="s">
        <v>203</v>
      </c>
      <c r="E113" s="16" t="s">
        <v>776</v>
      </c>
      <c r="F113" s="16" t="s">
        <v>817</v>
      </c>
      <c r="G113" s="15" t="s">
        <v>800</v>
      </c>
      <c r="H113" s="16" t="s">
        <v>204</v>
      </c>
      <c r="I113" s="16" t="s">
        <v>11</v>
      </c>
      <c r="J113" s="16" t="s">
        <v>205</v>
      </c>
      <c r="K113" s="16" t="s">
        <v>23</v>
      </c>
      <c r="L113" s="17" t="s">
        <v>206</v>
      </c>
      <c r="M113" s="16" t="s">
        <v>11</v>
      </c>
      <c r="N113" s="16" t="s">
        <v>207</v>
      </c>
      <c r="O113" s="16" t="s">
        <v>21</v>
      </c>
      <c r="P113" s="16" t="s">
        <v>11</v>
      </c>
      <c r="Q113" s="16" t="s">
        <v>11</v>
      </c>
      <c r="R113" s="16" t="s">
        <v>11</v>
      </c>
      <c r="S113" s="16" t="s">
        <v>11</v>
      </c>
      <c r="T113" s="18" t="s">
        <v>206</v>
      </c>
      <c r="U113" s="19"/>
      <c r="V113" s="20">
        <f>T113-U112</f>
        <v>9.756944444444461E-05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3:43" ht="15">
      <c r="C114" s="4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5"/>
      <c r="U114" s="5"/>
      <c r="V114" s="22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3:43" ht="15">
      <c r="C115" s="5" t="s">
        <v>545</v>
      </c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5"/>
      <c r="U115" s="5"/>
      <c r="V115" s="22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2:43" ht="15">
      <c r="B116" s="7"/>
      <c r="C116" s="9" t="s">
        <v>0</v>
      </c>
      <c r="D116" s="10" t="s">
        <v>1</v>
      </c>
      <c r="E116" s="10" t="s">
        <v>855</v>
      </c>
      <c r="F116" s="10" t="s">
        <v>856</v>
      </c>
      <c r="G116" s="9" t="s">
        <v>857</v>
      </c>
      <c r="H116" s="10" t="s">
        <v>2</v>
      </c>
      <c r="I116" s="10" t="s">
        <v>3</v>
      </c>
      <c r="J116" s="10" t="s">
        <v>4</v>
      </c>
      <c r="K116" s="10" t="s">
        <v>3</v>
      </c>
      <c r="L116" s="10" t="s">
        <v>5</v>
      </c>
      <c r="M116" s="10" t="s">
        <v>3</v>
      </c>
      <c r="N116" s="10" t="s">
        <v>6</v>
      </c>
      <c r="O116" s="10" t="s">
        <v>3</v>
      </c>
      <c r="P116" s="10" t="s">
        <v>7</v>
      </c>
      <c r="Q116" s="10" t="s">
        <v>3</v>
      </c>
      <c r="R116" s="10" t="s">
        <v>8</v>
      </c>
      <c r="S116" s="10" t="s">
        <v>3</v>
      </c>
      <c r="T116" s="9" t="s">
        <v>9</v>
      </c>
      <c r="U116" s="9" t="s">
        <v>860</v>
      </c>
      <c r="V116" s="14" t="s">
        <v>861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2:43" ht="15">
      <c r="B117" s="25"/>
      <c r="C117" s="15" t="s">
        <v>546</v>
      </c>
      <c r="D117" s="16" t="s">
        <v>547</v>
      </c>
      <c r="E117" s="16" t="s">
        <v>723</v>
      </c>
      <c r="F117" s="16" t="s">
        <v>724</v>
      </c>
      <c r="G117" s="15" t="s">
        <v>755</v>
      </c>
      <c r="H117" s="16" t="s">
        <v>548</v>
      </c>
      <c r="I117" s="16" t="s">
        <v>41</v>
      </c>
      <c r="J117" s="16" t="s">
        <v>549</v>
      </c>
      <c r="K117" s="16" t="s">
        <v>11</v>
      </c>
      <c r="L117" s="16" t="s">
        <v>460</v>
      </c>
      <c r="M117" s="16" t="s">
        <v>11</v>
      </c>
      <c r="N117" s="16" t="s">
        <v>550</v>
      </c>
      <c r="O117" s="16" t="s">
        <v>11</v>
      </c>
      <c r="P117" s="16" t="s">
        <v>551</v>
      </c>
      <c r="Q117" s="16" t="s">
        <v>13</v>
      </c>
      <c r="R117" s="17" t="s">
        <v>552</v>
      </c>
      <c r="S117" s="16" t="s">
        <v>11</v>
      </c>
      <c r="T117" s="18" t="s">
        <v>552</v>
      </c>
      <c r="U117" s="19"/>
      <c r="V117" s="20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ht="15">
      <c r="B118" s="25"/>
      <c r="C118" s="15" t="s">
        <v>553</v>
      </c>
      <c r="D118" s="16" t="s">
        <v>554</v>
      </c>
      <c r="E118" s="16" t="s">
        <v>723</v>
      </c>
      <c r="F118" s="16" t="s">
        <v>724</v>
      </c>
      <c r="G118" s="15" t="s">
        <v>744</v>
      </c>
      <c r="H118" s="16" t="s">
        <v>485</v>
      </c>
      <c r="I118" s="16" t="s">
        <v>13</v>
      </c>
      <c r="J118" s="16" t="s">
        <v>555</v>
      </c>
      <c r="K118" s="16" t="s">
        <v>13</v>
      </c>
      <c r="L118" s="16" t="s">
        <v>556</v>
      </c>
      <c r="M118" s="16" t="s">
        <v>13</v>
      </c>
      <c r="N118" s="16" t="s">
        <v>557</v>
      </c>
      <c r="O118" s="16" t="s">
        <v>41</v>
      </c>
      <c r="P118" s="17" t="s">
        <v>558</v>
      </c>
      <c r="Q118" s="16" t="s">
        <v>11</v>
      </c>
      <c r="R118" s="16" t="s">
        <v>480</v>
      </c>
      <c r="S118" s="16" t="s">
        <v>13</v>
      </c>
      <c r="T118" s="18" t="s">
        <v>558</v>
      </c>
      <c r="U118" s="19"/>
      <c r="V118" s="20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ht="15">
      <c r="B119" s="25"/>
      <c r="C119" s="15" t="s">
        <v>10</v>
      </c>
      <c r="D119" s="16" t="s">
        <v>413</v>
      </c>
      <c r="E119" s="16" t="s">
        <v>752</v>
      </c>
      <c r="F119" s="16" t="s">
        <v>771</v>
      </c>
      <c r="G119" s="15" t="s">
        <v>772</v>
      </c>
      <c r="H119" s="16" t="s">
        <v>11</v>
      </c>
      <c r="I119" s="16" t="s">
        <v>11</v>
      </c>
      <c r="J119" s="16" t="s">
        <v>11</v>
      </c>
      <c r="K119" s="16" t="s">
        <v>11</v>
      </c>
      <c r="L119" s="16" t="s">
        <v>11</v>
      </c>
      <c r="M119" s="16" t="s">
        <v>11</v>
      </c>
      <c r="N119" s="16" t="s">
        <v>11</v>
      </c>
      <c r="O119" s="16" t="s">
        <v>11</v>
      </c>
      <c r="P119" s="16" t="s">
        <v>11</v>
      </c>
      <c r="Q119" s="16" t="s">
        <v>11</v>
      </c>
      <c r="R119" s="17" t="s">
        <v>12</v>
      </c>
      <c r="S119" s="16" t="s">
        <v>13</v>
      </c>
      <c r="T119" s="18" t="s">
        <v>14</v>
      </c>
      <c r="U119" s="19"/>
      <c r="V119" s="20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ht="15">
      <c r="B120" s="25"/>
      <c r="C120" s="15" t="s">
        <v>571</v>
      </c>
      <c r="D120" s="16" t="s">
        <v>572</v>
      </c>
      <c r="E120" s="16" t="s">
        <v>723</v>
      </c>
      <c r="F120" s="16" t="s">
        <v>724</v>
      </c>
      <c r="G120" s="15" t="s">
        <v>725</v>
      </c>
      <c r="H120" s="16" t="s">
        <v>573</v>
      </c>
      <c r="I120" s="16" t="s">
        <v>21</v>
      </c>
      <c r="J120" s="16" t="s">
        <v>37</v>
      </c>
      <c r="K120" s="16" t="s">
        <v>21</v>
      </c>
      <c r="L120" s="16" t="s">
        <v>64</v>
      </c>
      <c r="M120" s="16" t="s">
        <v>23</v>
      </c>
      <c r="N120" s="16" t="s">
        <v>574</v>
      </c>
      <c r="O120" s="16" t="s">
        <v>13</v>
      </c>
      <c r="P120" s="17" t="s">
        <v>575</v>
      </c>
      <c r="Q120" s="16"/>
      <c r="R120" s="16" t="s">
        <v>576</v>
      </c>
      <c r="S120" s="16" t="s">
        <v>13</v>
      </c>
      <c r="T120" s="18" t="s">
        <v>575</v>
      </c>
      <c r="U120" s="19"/>
      <c r="V120" s="20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ht="15">
      <c r="B121" s="25"/>
      <c r="C121" s="15" t="s">
        <v>559</v>
      </c>
      <c r="D121" s="16" t="s">
        <v>560</v>
      </c>
      <c r="E121" s="16" t="s">
        <v>756</v>
      </c>
      <c r="F121" s="16" t="s">
        <v>757</v>
      </c>
      <c r="G121" s="15" t="s">
        <v>755</v>
      </c>
      <c r="H121" s="16" t="s">
        <v>561</v>
      </c>
      <c r="I121" s="16" t="s">
        <v>11</v>
      </c>
      <c r="J121" s="16" t="s">
        <v>562</v>
      </c>
      <c r="K121" s="16" t="s">
        <v>13</v>
      </c>
      <c r="L121" s="16" t="s">
        <v>563</v>
      </c>
      <c r="M121" s="16" t="s">
        <v>11</v>
      </c>
      <c r="N121" s="17" t="s">
        <v>251</v>
      </c>
      <c r="O121" s="16" t="s">
        <v>11</v>
      </c>
      <c r="P121" s="16" t="s">
        <v>11</v>
      </c>
      <c r="Q121" s="16" t="s">
        <v>11</v>
      </c>
      <c r="R121" s="16" t="s">
        <v>11</v>
      </c>
      <c r="S121" s="16" t="s">
        <v>11</v>
      </c>
      <c r="T121" s="18" t="s">
        <v>251</v>
      </c>
      <c r="U121" s="19"/>
      <c r="V121" s="20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2:43" ht="15">
      <c r="B122" s="25"/>
      <c r="C122" s="15" t="s">
        <v>564</v>
      </c>
      <c r="D122" s="16" t="s">
        <v>565</v>
      </c>
      <c r="E122" s="16" t="s">
        <v>774</v>
      </c>
      <c r="F122" s="16" t="s">
        <v>775</v>
      </c>
      <c r="G122" s="15" t="s">
        <v>738</v>
      </c>
      <c r="H122" s="16" t="s">
        <v>566</v>
      </c>
      <c r="I122" s="16" t="s">
        <v>11</v>
      </c>
      <c r="J122" s="16" t="s">
        <v>567</v>
      </c>
      <c r="K122" s="16" t="s">
        <v>11</v>
      </c>
      <c r="L122" s="16" t="s">
        <v>568</v>
      </c>
      <c r="M122" s="16" t="s">
        <v>23</v>
      </c>
      <c r="N122" s="16" t="s">
        <v>569</v>
      </c>
      <c r="O122" s="16" t="s">
        <v>11</v>
      </c>
      <c r="P122" s="17" t="s">
        <v>570</v>
      </c>
      <c r="Q122" s="16" t="s">
        <v>11</v>
      </c>
      <c r="R122" s="16" t="s">
        <v>11</v>
      </c>
      <c r="S122" s="16" t="s">
        <v>11</v>
      </c>
      <c r="T122" s="18" t="s">
        <v>570</v>
      </c>
      <c r="U122" s="19"/>
      <c r="V122" s="20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ht="15">
      <c r="B123" s="25"/>
      <c r="C123" s="15" t="s">
        <v>577</v>
      </c>
      <c r="D123" s="16" t="s">
        <v>565</v>
      </c>
      <c r="E123" s="16" t="s">
        <v>774</v>
      </c>
      <c r="F123" s="16" t="s">
        <v>775</v>
      </c>
      <c r="G123" s="15" t="s">
        <v>738</v>
      </c>
      <c r="H123" s="16" t="s">
        <v>578</v>
      </c>
      <c r="I123" s="16" t="s">
        <v>41</v>
      </c>
      <c r="J123" s="16" t="s">
        <v>579</v>
      </c>
      <c r="K123" s="16" t="s">
        <v>11</v>
      </c>
      <c r="L123" s="16" t="s">
        <v>580</v>
      </c>
      <c r="M123" s="16" t="s">
        <v>23</v>
      </c>
      <c r="N123" s="17" t="s">
        <v>581</v>
      </c>
      <c r="O123" s="16" t="s">
        <v>13</v>
      </c>
      <c r="P123" s="16" t="s">
        <v>582</v>
      </c>
      <c r="Q123" s="16" t="s">
        <v>13</v>
      </c>
      <c r="R123" s="16" t="s">
        <v>11</v>
      </c>
      <c r="S123" s="16" t="s">
        <v>11</v>
      </c>
      <c r="T123" s="18" t="s">
        <v>454</v>
      </c>
      <c r="U123" s="19"/>
      <c r="V123" s="20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2:43" ht="15">
      <c r="B124" s="25"/>
      <c r="C124" s="15" t="s">
        <v>583</v>
      </c>
      <c r="D124" s="16" t="s">
        <v>584</v>
      </c>
      <c r="E124" s="16" t="s">
        <v>723</v>
      </c>
      <c r="F124" s="16" t="s">
        <v>747</v>
      </c>
      <c r="G124" s="15" t="s">
        <v>728</v>
      </c>
      <c r="H124" s="16" t="s">
        <v>585</v>
      </c>
      <c r="I124" s="16" t="s">
        <v>11</v>
      </c>
      <c r="J124" s="16" t="s">
        <v>586</v>
      </c>
      <c r="K124" s="16" t="s">
        <v>13</v>
      </c>
      <c r="L124" s="16" t="s">
        <v>587</v>
      </c>
      <c r="M124" s="16" t="s">
        <v>11</v>
      </c>
      <c r="N124" s="16" t="s">
        <v>72</v>
      </c>
      <c r="O124" s="16" t="s">
        <v>11</v>
      </c>
      <c r="P124" s="16" t="s">
        <v>588</v>
      </c>
      <c r="Q124" s="16" t="s">
        <v>11</v>
      </c>
      <c r="R124" s="17" t="s">
        <v>589</v>
      </c>
      <c r="S124" s="16" t="s">
        <v>11</v>
      </c>
      <c r="T124" s="18" t="s">
        <v>589</v>
      </c>
      <c r="U124" s="19"/>
      <c r="V124" s="20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2:43" ht="15">
      <c r="B125" s="25"/>
      <c r="C125" s="15" t="s">
        <v>590</v>
      </c>
      <c r="D125" s="16" t="s">
        <v>591</v>
      </c>
      <c r="E125" s="16" t="s">
        <v>736</v>
      </c>
      <c r="F125" s="16" t="s">
        <v>737</v>
      </c>
      <c r="G125" s="15" t="s">
        <v>733</v>
      </c>
      <c r="H125" s="17" t="s">
        <v>110</v>
      </c>
      <c r="I125" s="16" t="s">
        <v>11</v>
      </c>
      <c r="J125" s="16" t="s">
        <v>562</v>
      </c>
      <c r="K125" s="16" t="s">
        <v>23</v>
      </c>
      <c r="L125" s="16" t="s">
        <v>592</v>
      </c>
      <c r="M125" s="16" t="s">
        <v>23</v>
      </c>
      <c r="N125" s="16" t="s">
        <v>64</v>
      </c>
      <c r="O125" s="16" t="s">
        <v>13</v>
      </c>
      <c r="P125" s="16" t="s">
        <v>240</v>
      </c>
      <c r="Q125" s="16" t="s">
        <v>41</v>
      </c>
      <c r="R125" s="16" t="s">
        <v>11</v>
      </c>
      <c r="S125" s="16" t="s">
        <v>11</v>
      </c>
      <c r="T125" s="18" t="s">
        <v>110</v>
      </c>
      <c r="U125" s="19"/>
      <c r="V125" s="20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2:43" ht="15">
      <c r="B126" s="25"/>
      <c r="C126" s="15" t="s">
        <v>593</v>
      </c>
      <c r="D126" s="16" t="s">
        <v>594</v>
      </c>
      <c r="E126" s="16" t="s">
        <v>723</v>
      </c>
      <c r="F126" s="16" t="s">
        <v>724</v>
      </c>
      <c r="G126" s="15" t="s">
        <v>728</v>
      </c>
      <c r="H126" s="16" t="s">
        <v>595</v>
      </c>
      <c r="I126" s="16" t="s">
        <v>11</v>
      </c>
      <c r="J126" s="16" t="s">
        <v>596</v>
      </c>
      <c r="K126" s="16" t="s">
        <v>11</v>
      </c>
      <c r="L126" s="16" t="s">
        <v>597</v>
      </c>
      <c r="M126" s="16" t="s">
        <v>11</v>
      </c>
      <c r="N126" s="16" t="s">
        <v>103</v>
      </c>
      <c r="O126" s="16" t="s">
        <v>11</v>
      </c>
      <c r="P126" s="16" t="s">
        <v>598</v>
      </c>
      <c r="Q126" s="16" t="s">
        <v>11</v>
      </c>
      <c r="R126" s="17" t="s">
        <v>599</v>
      </c>
      <c r="S126" s="16" t="s">
        <v>11</v>
      </c>
      <c r="T126" s="18" t="s">
        <v>599</v>
      </c>
      <c r="U126" s="19"/>
      <c r="V126" s="20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3" ht="15">
      <c r="B127" s="25"/>
      <c r="C127" s="15" t="s">
        <v>600</v>
      </c>
      <c r="D127" s="16" t="s">
        <v>601</v>
      </c>
      <c r="E127" s="16" t="s">
        <v>796</v>
      </c>
      <c r="F127" s="16" t="s">
        <v>797</v>
      </c>
      <c r="G127" s="15" t="s">
        <v>755</v>
      </c>
      <c r="H127" s="16" t="s">
        <v>602</v>
      </c>
      <c r="I127" s="16" t="s">
        <v>11</v>
      </c>
      <c r="J127" s="16" t="s">
        <v>603</v>
      </c>
      <c r="K127" s="16" t="s">
        <v>11</v>
      </c>
      <c r="L127" s="16" t="s">
        <v>604</v>
      </c>
      <c r="M127" s="16" t="s">
        <v>11</v>
      </c>
      <c r="N127" s="16" t="s">
        <v>504</v>
      </c>
      <c r="O127" s="16" t="s">
        <v>11</v>
      </c>
      <c r="P127" s="17" t="s">
        <v>605</v>
      </c>
      <c r="Q127" s="16" t="s">
        <v>11</v>
      </c>
      <c r="R127" s="16" t="s">
        <v>11</v>
      </c>
      <c r="S127" s="16" t="s">
        <v>11</v>
      </c>
      <c r="T127" s="18" t="s">
        <v>605</v>
      </c>
      <c r="U127" s="19"/>
      <c r="V127" s="20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2:43" ht="15">
      <c r="B128" s="25"/>
      <c r="C128" s="15" t="s">
        <v>606</v>
      </c>
      <c r="D128" s="16" t="s">
        <v>607</v>
      </c>
      <c r="E128" s="16" t="s">
        <v>796</v>
      </c>
      <c r="F128" s="16" t="s">
        <v>797</v>
      </c>
      <c r="G128" s="15" t="s">
        <v>798</v>
      </c>
      <c r="H128" s="16" t="s">
        <v>608</v>
      </c>
      <c r="I128" s="16" t="s">
        <v>13</v>
      </c>
      <c r="J128" s="16" t="s">
        <v>609</v>
      </c>
      <c r="K128" s="16" t="s">
        <v>11</v>
      </c>
      <c r="L128" s="16" t="s">
        <v>610</v>
      </c>
      <c r="M128" s="16" t="s">
        <v>13</v>
      </c>
      <c r="N128" s="17" t="s">
        <v>597</v>
      </c>
      <c r="O128" s="16" t="s">
        <v>11</v>
      </c>
      <c r="P128" s="16" t="s">
        <v>611</v>
      </c>
      <c r="Q128" s="16" t="s">
        <v>13</v>
      </c>
      <c r="R128" s="16" t="s">
        <v>612</v>
      </c>
      <c r="S128" s="16" t="s">
        <v>11</v>
      </c>
      <c r="T128" s="18" t="s">
        <v>597</v>
      </c>
      <c r="U128" s="19"/>
      <c r="V128" s="20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2:43" ht="15">
      <c r="B129" s="25"/>
      <c r="C129" s="15" t="s">
        <v>613</v>
      </c>
      <c r="D129" s="16" t="s">
        <v>826</v>
      </c>
      <c r="E129" s="16" t="s">
        <v>742</v>
      </c>
      <c r="F129" s="16" t="s">
        <v>743</v>
      </c>
      <c r="G129" s="15" t="s">
        <v>783</v>
      </c>
      <c r="H129" s="16" t="s">
        <v>614</v>
      </c>
      <c r="I129" s="16" t="s">
        <v>11</v>
      </c>
      <c r="J129" s="16" t="s">
        <v>615</v>
      </c>
      <c r="K129" s="16" t="s">
        <v>11</v>
      </c>
      <c r="L129" s="17" t="s">
        <v>616</v>
      </c>
      <c r="M129" s="16" t="s">
        <v>11</v>
      </c>
      <c r="N129" s="16" t="s">
        <v>617</v>
      </c>
      <c r="O129" s="16" t="s">
        <v>11</v>
      </c>
      <c r="P129" s="16" t="s">
        <v>618</v>
      </c>
      <c r="Q129" s="16" t="s">
        <v>11</v>
      </c>
      <c r="R129" s="16" t="s">
        <v>619</v>
      </c>
      <c r="S129" s="16" t="s">
        <v>11</v>
      </c>
      <c r="T129" s="18" t="s">
        <v>616</v>
      </c>
      <c r="U129" s="19"/>
      <c r="V129" s="20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2:43" ht="15">
      <c r="B130" s="25"/>
      <c r="C130" s="15" t="s">
        <v>641</v>
      </c>
      <c r="D130" s="16" t="s">
        <v>642</v>
      </c>
      <c r="E130" s="16" t="s">
        <v>723</v>
      </c>
      <c r="F130" s="16" t="s">
        <v>724</v>
      </c>
      <c r="G130" s="15" t="s">
        <v>755</v>
      </c>
      <c r="H130" s="16" t="s">
        <v>643</v>
      </c>
      <c r="I130" s="16" t="s">
        <v>11</v>
      </c>
      <c r="J130" s="16" t="s">
        <v>644</v>
      </c>
      <c r="K130" s="16" t="s">
        <v>11</v>
      </c>
      <c r="L130" s="16" t="s">
        <v>645</v>
      </c>
      <c r="M130" s="16" t="s">
        <v>23</v>
      </c>
      <c r="N130" s="16" t="s">
        <v>646</v>
      </c>
      <c r="O130" s="16" t="s">
        <v>225</v>
      </c>
      <c r="P130" s="16" t="s">
        <v>647</v>
      </c>
      <c r="Q130" s="16" t="s">
        <v>13</v>
      </c>
      <c r="R130" s="17" t="s">
        <v>648</v>
      </c>
      <c r="S130" s="16"/>
      <c r="T130" s="18" t="s">
        <v>648</v>
      </c>
      <c r="U130" s="19"/>
      <c r="V130" s="20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2:43" ht="15">
      <c r="B131" s="25"/>
      <c r="C131" s="15" t="s">
        <v>624</v>
      </c>
      <c r="D131" s="16" t="s">
        <v>625</v>
      </c>
      <c r="E131" s="16" t="s">
        <v>766</v>
      </c>
      <c r="F131" s="16" t="s">
        <v>767</v>
      </c>
      <c r="G131" s="15"/>
      <c r="H131" s="16" t="s">
        <v>626</v>
      </c>
      <c r="I131" s="16" t="s">
        <v>11</v>
      </c>
      <c r="J131" s="16" t="s">
        <v>627</v>
      </c>
      <c r="K131" s="16" t="s">
        <v>13</v>
      </c>
      <c r="L131" s="16" t="s">
        <v>69</v>
      </c>
      <c r="M131" s="16" t="s">
        <v>11</v>
      </c>
      <c r="N131" s="16" t="s">
        <v>544</v>
      </c>
      <c r="O131" s="16" t="s">
        <v>13</v>
      </c>
      <c r="P131" s="17" t="s">
        <v>628</v>
      </c>
      <c r="Q131" s="16" t="s">
        <v>11</v>
      </c>
      <c r="R131" s="16" t="s">
        <v>11</v>
      </c>
      <c r="S131" s="16" t="s">
        <v>11</v>
      </c>
      <c r="T131" s="18" t="s">
        <v>628</v>
      </c>
      <c r="U131" s="19"/>
      <c r="V131" s="20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2:43" ht="15">
      <c r="B132" s="25"/>
      <c r="C132" s="15" t="s">
        <v>629</v>
      </c>
      <c r="D132" s="16" t="s">
        <v>841</v>
      </c>
      <c r="E132" s="16" t="s">
        <v>842</v>
      </c>
      <c r="F132" s="16" t="s">
        <v>843</v>
      </c>
      <c r="G132" s="15" t="s">
        <v>836</v>
      </c>
      <c r="H132" s="16" t="s">
        <v>630</v>
      </c>
      <c r="I132" s="16" t="s">
        <v>13</v>
      </c>
      <c r="J132" s="16" t="s">
        <v>631</v>
      </c>
      <c r="K132" s="16" t="s">
        <v>11</v>
      </c>
      <c r="L132" s="16" t="s">
        <v>632</v>
      </c>
      <c r="M132" s="16" t="s">
        <v>13</v>
      </c>
      <c r="N132" s="16" t="s">
        <v>633</v>
      </c>
      <c r="O132" s="16" t="s">
        <v>13</v>
      </c>
      <c r="P132" s="17" t="s">
        <v>634</v>
      </c>
      <c r="Q132" s="16" t="s">
        <v>11</v>
      </c>
      <c r="R132" s="16" t="s">
        <v>11</v>
      </c>
      <c r="S132" s="16" t="s">
        <v>11</v>
      </c>
      <c r="T132" s="18" t="s">
        <v>634</v>
      </c>
      <c r="U132" s="19"/>
      <c r="V132" s="20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2:43" ht="15">
      <c r="B133" s="25"/>
      <c r="C133" s="15" t="s">
        <v>635</v>
      </c>
      <c r="D133" s="16" t="s">
        <v>835</v>
      </c>
      <c r="E133" s="16" t="s">
        <v>776</v>
      </c>
      <c r="F133" s="16" t="s">
        <v>777</v>
      </c>
      <c r="G133" s="15" t="s">
        <v>836</v>
      </c>
      <c r="H133" s="16" t="s">
        <v>636</v>
      </c>
      <c r="I133" s="16" t="s">
        <v>13</v>
      </c>
      <c r="J133" s="16" t="s">
        <v>637</v>
      </c>
      <c r="K133" s="16" t="s">
        <v>11</v>
      </c>
      <c r="L133" s="17" t="s">
        <v>638</v>
      </c>
      <c r="M133" s="16" t="s">
        <v>11</v>
      </c>
      <c r="N133" s="16" t="s">
        <v>639</v>
      </c>
      <c r="O133" s="16" t="s">
        <v>13</v>
      </c>
      <c r="P133" s="16" t="s">
        <v>640</v>
      </c>
      <c r="Q133" s="16" t="s">
        <v>13</v>
      </c>
      <c r="R133" s="16" t="s">
        <v>603</v>
      </c>
      <c r="S133" s="16" t="s">
        <v>13</v>
      </c>
      <c r="T133" s="18" t="s">
        <v>638</v>
      </c>
      <c r="U133" s="19"/>
      <c r="V133" s="20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2:43" ht="15">
      <c r="B134" s="25"/>
      <c r="C134" s="15" t="s">
        <v>649</v>
      </c>
      <c r="D134" s="16" t="s">
        <v>650</v>
      </c>
      <c r="E134" s="16" t="s">
        <v>806</v>
      </c>
      <c r="F134" s="16" t="s">
        <v>820</v>
      </c>
      <c r="G134" s="15" t="s">
        <v>798</v>
      </c>
      <c r="H134" s="16" t="s">
        <v>651</v>
      </c>
      <c r="I134" s="16" t="s">
        <v>93</v>
      </c>
      <c r="J134" s="16" t="s">
        <v>445</v>
      </c>
      <c r="K134" s="16" t="s">
        <v>23</v>
      </c>
      <c r="L134" s="16" t="s">
        <v>652</v>
      </c>
      <c r="M134" s="16" t="s">
        <v>21</v>
      </c>
      <c r="N134" s="17" t="s">
        <v>653</v>
      </c>
      <c r="O134" s="16" t="s">
        <v>13</v>
      </c>
      <c r="P134" s="16" t="s">
        <v>11</v>
      </c>
      <c r="Q134" s="16" t="s">
        <v>11</v>
      </c>
      <c r="R134" s="16" t="s">
        <v>11</v>
      </c>
      <c r="S134" s="16" t="s">
        <v>11</v>
      </c>
      <c r="T134" s="18" t="s">
        <v>846</v>
      </c>
      <c r="U134" s="19"/>
      <c r="V134" s="20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2:43" ht="15">
      <c r="B135" s="25"/>
      <c r="C135" s="15" t="s">
        <v>654</v>
      </c>
      <c r="D135" s="16" t="s">
        <v>830</v>
      </c>
      <c r="E135" s="16" t="s">
        <v>831</v>
      </c>
      <c r="F135" s="16" t="s">
        <v>832</v>
      </c>
      <c r="G135" s="15" t="s">
        <v>798</v>
      </c>
      <c r="H135" s="16" t="s">
        <v>94</v>
      </c>
      <c r="I135" s="16" t="s">
        <v>23</v>
      </c>
      <c r="J135" s="16" t="s">
        <v>595</v>
      </c>
      <c r="K135" s="16" t="s">
        <v>23</v>
      </c>
      <c r="L135" s="16" t="s">
        <v>655</v>
      </c>
      <c r="M135" s="16" t="s">
        <v>13</v>
      </c>
      <c r="N135" s="16" t="s">
        <v>656</v>
      </c>
      <c r="O135" s="16" t="s">
        <v>13</v>
      </c>
      <c r="P135" s="17" t="s">
        <v>657</v>
      </c>
      <c r="Q135" s="16" t="s">
        <v>11</v>
      </c>
      <c r="R135" s="16" t="s">
        <v>658</v>
      </c>
      <c r="S135" s="16" t="s">
        <v>13</v>
      </c>
      <c r="T135" s="18" t="s">
        <v>657</v>
      </c>
      <c r="U135" s="19"/>
      <c r="V135" s="20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2:43" ht="15">
      <c r="B136" s="25"/>
      <c r="C136" s="15" t="s">
        <v>659</v>
      </c>
      <c r="D136" s="16" t="s">
        <v>827</v>
      </c>
      <c r="E136" s="16" t="s">
        <v>752</v>
      </c>
      <c r="F136" s="16" t="s">
        <v>771</v>
      </c>
      <c r="G136" s="15" t="s">
        <v>772</v>
      </c>
      <c r="H136" s="16" t="s">
        <v>660</v>
      </c>
      <c r="I136" s="16" t="s">
        <v>41</v>
      </c>
      <c r="J136" s="16" t="s">
        <v>661</v>
      </c>
      <c r="K136" s="16" t="s">
        <v>41</v>
      </c>
      <c r="L136" s="17" t="s">
        <v>662</v>
      </c>
      <c r="M136" s="16" t="s">
        <v>11</v>
      </c>
      <c r="N136" s="16" t="s">
        <v>663</v>
      </c>
      <c r="O136" s="16" t="s">
        <v>13</v>
      </c>
      <c r="P136" s="16" t="s">
        <v>11</v>
      </c>
      <c r="Q136" s="16" t="s">
        <v>11</v>
      </c>
      <c r="R136" s="16" t="s">
        <v>11</v>
      </c>
      <c r="S136" s="16" t="s">
        <v>11</v>
      </c>
      <c r="T136" s="18" t="s">
        <v>662</v>
      </c>
      <c r="U136" s="19"/>
      <c r="V136" s="20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2:43" ht="15">
      <c r="B137" s="25"/>
      <c r="C137" s="15" t="s">
        <v>664</v>
      </c>
      <c r="D137" s="16" t="s">
        <v>665</v>
      </c>
      <c r="E137" s="16" t="s">
        <v>796</v>
      </c>
      <c r="F137" s="16" t="s">
        <v>799</v>
      </c>
      <c r="G137" s="15" t="s">
        <v>800</v>
      </c>
      <c r="H137" s="16" t="s">
        <v>666</v>
      </c>
      <c r="I137" s="16" t="s">
        <v>11</v>
      </c>
      <c r="J137" s="16" t="s">
        <v>667</v>
      </c>
      <c r="K137" s="16" t="s">
        <v>11</v>
      </c>
      <c r="L137" s="16" t="s">
        <v>668</v>
      </c>
      <c r="M137" s="16" t="s">
        <v>11</v>
      </c>
      <c r="N137" s="17" t="s">
        <v>669</v>
      </c>
      <c r="O137" s="16" t="s">
        <v>11</v>
      </c>
      <c r="P137" s="16" t="s">
        <v>670</v>
      </c>
      <c r="Q137" s="16" t="s">
        <v>11</v>
      </c>
      <c r="R137" s="16" t="s">
        <v>11</v>
      </c>
      <c r="S137" s="16" t="s">
        <v>11</v>
      </c>
      <c r="T137" s="18" t="s">
        <v>669</v>
      </c>
      <c r="U137" s="19"/>
      <c r="V137" s="20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2:43" ht="15">
      <c r="B138" s="25"/>
      <c r="C138" s="15" t="s">
        <v>671</v>
      </c>
      <c r="D138" s="16" t="s">
        <v>672</v>
      </c>
      <c r="E138" s="16" t="s">
        <v>731</v>
      </c>
      <c r="F138" s="16" t="s">
        <v>784</v>
      </c>
      <c r="G138" s="15" t="s">
        <v>785</v>
      </c>
      <c r="H138" s="16" t="s">
        <v>673</v>
      </c>
      <c r="I138" s="16" t="s">
        <v>11</v>
      </c>
      <c r="J138" s="16" t="s">
        <v>585</v>
      </c>
      <c r="K138" s="16" t="s">
        <v>11</v>
      </c>
      <c r="L138" s="16" t="s">
        <v>674</v>
      </c>
      <c r="M138" s="16" t="s">
        <v>11</v>
      </c>
      <c r="N138" s="17" t="s">
        <v>675</v>
      </c>
      <c r="O138" s="16" t="s">
        <v>11</v>
      </c>
      <c r="P138" s="16" t="s">
        <v>11</v>
      </c>
      <c r="Q138" s="16" t="s">
        <v>11</v>
      </c>
      <c r="R138" s="16" t="s">
        <v>11</v>
      </c>
      <c r="S138" s="16" t="s">
        <v>11</v>
      </c>
      <c r="T138" s="18" t="s">
        <v>675</v>
      </c>
      <c r="U138" s="19"/>
      <c r="V138" s="20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2:43" ht="15">
      <c r="B139" s="25"/>
      <c r="C139" s="15" t="s">
        <v>676</v>
      </c>
      <c r="D139" s="16" t="s">
        <v>677</v>
      </c>
      <c r="E139" s="16" t="s">
        <v>758</v>
      </c>
      <c r="F139" s="16" t="s">
        <v>812</v>
      </c>
      <c r="G139" s="15" t="s">
        <v>740</v>
      </c>
      <c r="H139" s="16" t="s">
        <v>678</v>
      </c>
      <c r="I139" s="16" t="s">
        <v>11</v>
      </c>
      <c r="J139" s="16" t="s">
        <v>679</v>
      </c>
      <c r="K139" s="16" t="s">
        <v>11</v>
      </c>
      <c r="L139" s="16" t="s">
        <v>680</v>
      </c>
      <c r="M139" s="16" t="s">
        <v>11</v>
      </c>
      <c r="N139" s="16" t="s">
        <v>681</v>
      </c>
      <c r="O139" s="16" t="s">
        <v>13</v>
      </c>
      <c r="P139" s="17" t="s">
        <v>682</v>
      </c>
      <c r="Q139" s="16" t="s">
        <v>13</v>
      </c>
      <c r="R139" s="16" t="s">
        <v>11</v>
      </c>
      <c r="S139" s="16" t="s">
        <v>11</v>
      </c>
      <c r="T139" s="18" t="s">
        <v>848</v>
      </c>
      <c r="U139" s="19"/>
      <c r="V139" s="20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2:43" ht="15">
      <c r="B140" s="25"/>
      <c r="C140" s="15" t="s">
        <v>683</v>
      </c>
      <c r="D140" s="16" t="s">
        <v>684</v>
      </c>
      <c r="E140" s="16" t="s">
        <v>756</v>
      </c>
      <c r="F140" s="16" t="s">
        <v>819</v>
      </c>
      <c r="G140" s="15">
        <v>2013</v>
      </c>
      <c r="H140" s="16" t="s">
        <v>685</v>
      </c>
      <c r="I140" s="16" t="s">
        <v>11</v>
      </c>
      <c r="J140" s="16" t="s">
        <v>686</v>
      </c>
      <c r="K140" s="16" t="s">
        <v>13</v>
      </c>
      <c r="L140" s="16" t="s">
        <v>687</v>
      </c>
      <c r="M140" s="16" t="s">
        <v>11</v>
      </c>
      <c r="N140" s="16" t="s">
        <v>348</v>
      </c>
      <c r="O140" s="16" t="s">
        <v>11</v>
      </c>
      <c r="P140" s="17" t="s">
        <v>688</v>
      </c>
      <c r="Q140" s="16" t="s">
        <v>11</v>
      </c>
      <c r="R140" s="16" t="s">
        <v>11</v>
      </c>
      <c r="S140" s="16" t="s">
        <v>11</v>
      </c>
      <c r="T140" s="18" t="s">
        <v>688</v>
      </c>
      <c r="U140" s="19"/>
      <c r="V140" s="20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2:43" ht="15">
      <c r="B141" s="27"/>
      <c r="C141" s="15" t="s">
        <v>169</v>
      </c>
      <c r="D141" s="16" t="s">
        <v>170</v>
      </c>
      <c r="E141" s="16" t="s">
        <v>776</v>
      </c>
      <c r="F141" s="16" t="s">
        <v>777</v>
      </c>
      <c r="G141" s="15" t="s">
        <v>740</v>
      </c>
      <c r="H141" s="16" t="s">
        <v>171</v>
      </c>
      <c r="I141" s="16" t="s">
        <v>11</v>
      </c>
      <c r="J141" s="16" t="s">
        <v>172</v>
      </c>
      <c r="K141" s="16" t="s">
        <v>11</v>
      </c>
      <c r="L141" s="16" t="s">
        <v>173</v>
      </c>
      <c r="M141" s="16" t="s">
        <v>11</v>
      </c>
      <c r="N141" s="16" t="s">
        <v>138</v>
      </c>
      <c r="O141" s="16" t="s">
        <v>23</v>
      </c>
      <c r="P141" s="16" t="s">
        <v>174</v>
      </c>
      <c r="Q141" s="16" t="s">
        <v>13</v>
      </c>
      <c r="R141" s="17" t="s">
        <v>175</v>
      </c>
      <c r="S141" s="16" t="s">
        <v>13</v>
      </c>
      <c r="T141" s="18" t="s">
        <v>176</v>
      </c>
      <c r="U141" s="19"/>
      <c r="V141" s="20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2:43" ht="15">
      <c r="B142" s="25"/>
      <c r="C142" s="15" t="s">
        <v>689</v>
      </c>
      <c r="D142" s="16" t="s">
        <v>690</v>
      </c>
      <c r="E142" s="16" t="s">
        <v>768</v>
      </c>
      <c r="F142" s="16" t="s">
        <v>809</v>
      </c>
      <c r="G142" s="15" t="s">
        <v>810</v>
      </c>
      <c r="H142" s="16" t="s">
        <v>691</v>
      </c>
      <c r="I142" s="16" t="s">
        <v>11</v>
      </c>
      <c r="J142" s="16" t="s">
        <v>692</v>
      </c>
      <c r="K142" s="16" t="s">
        <v>11</v>
      </c>
      <c r="L142" s="17" t="s">
        <v>693</v>
      </c>
      <c r="M142" s="16" t="s">
        <v>13</v>
      </c>
      <c r="N142" s="16" t="s">
        <v>694</v>
      </c>
      <c r="O142" s="16" t="s">
        <v>41</v>
      </c>
      <c r="P142" s="16" t="s">
        <v>341</v>
      </c>
      <c r="Q142" s="16" t="s">
        <v>13</v>
      </c>
      <c r="R142" s="16" t="s">
        <v>695</v>
      </c>
      <c r="S142" s="16" t="s">
        <v>11</v>
      </c>
      <c r="T142" s="18" t="s">
        <v>696</v>
      </c>
      <c r="U142" s="19"/>
      <c r="V142" s="20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2:43" ht="15">
      <c r="B143" s="25"/>
      <c r="C143" s="15" t="s">
        <v>697</v>
      </c>
      <c r="D143" s="16" t="s">
        <v>698</v>
      </c>
      <c r="E143" s="16" t="s">
        <v>731</v>
      </c>
      <c r="F143" s="16" t="s">
        <v>801</v>
      </c>
      <c r="G143" s="15"/>
      <c r="H143" s="16" t="s">
        <v>699</v>
      </c>
      <c r="I143" s="16" t="s">
        <v>11</v>
      </c>
      <c r="J143" s="16" t="s">
        <v>700</v>
      </c>
      <c r="K143" s="16" t="s">
        <v>11</v>
      </c>
      <c r="L143" s="17" t="s">
        <v>701</v>
      </c>
      <c r="M143" s="16" t="s">
        <v>11</v>
      </c>
      <c r="N143" s="16" t="s">
        <v>702</v>
      </c>
      <c r="O143" s="16" t="s">
        <v>11</v>
      </c>
      <c r="P143" s="16" t="s">
        <v>703</v>
      </c>
      <c r="Q143" s="16" t="s">
        <v>23</v>
      </c>
      <c r="R143" s="16" t="s">
        <v>11</v>
      </c>
      <c r="S143" s="16" t="s">
        <v>11</v>
      </c>
      <c r="T143" s="18" t="s">
        <v>701</v>
      </c>
      <c r="U143" s="19"/>
      <c r="V143" s="20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2:43" ht="15">
      <c r="B144" s="25"/>
      <c r="C144" s="15" t="s">
        <v>704</v>
      </c>
      <c r="D144" s="16" t="s">
        <v>705</v>
      </c>
      <c r="E144" s="16" t="s">
        <v>776</v>
      </c>
      <c r="F144" s="16" t="s">
        <v>777</v>
      </c>
      <c r="G144" s="15" t="s">
        <v>740</v>
      </c>
      <c r="H144" s="16" t="s">
        <v>706</v>
      </c>
      <c r="I144" s="16" t="s">
        <v>11</v>
      </c>
      <c r="J144" s="17" t="s">
        <v>707</v>
      </c>
      <c r="K144" s="16" t="s">
        <v>11</v>
      </c>
      <c r="L144" s="16" t="s">
        <v>708</v>
      </c>
      <c r="M144" s="16" t="s">
        <v>13</v>
      </c>
      <c r="N144" s="16" t="s">
        <v>709</v>
      </c>
      <c r="O144" s="16" t="s">
        <v>41</v>
      </c>
      <c r="P144" s="16" t="s">
        <v>710</v>
      </c>
      <c r="Q144" s="16" t="s">
        <v>23</v>
      </c>
      <c r="R144" s="16" t="s">
        <v>11</v>
      </c>
      <c r="S144" s="16" t="s">
        <v>11</v>
      </c>
      <c r="T144" s="18" t="s">
        <v>707</v>
      </c>
      <c r="U144" s="19"/>
      <c r="V144" s="20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:43" ht="15">
      <c r="B145" s="25"/>
      <c r="C145" s="15" t="s">
        <v>711</v>
      </c>
      <c r="D145" s="16" t="s">
        <v>833</v>
      </c>
      <c r="E145" s="16" t="s">
        <v>766</v>
      </c>
      <c r="F145" s="16" t="s">
        <v>834</v>
      </c>
      <c r="G145" s="15" t="s">
        <v>744</v>
      </c>
      <c r="H145" s="16" t="s">
        <v>712</v>
      </c>
      <c r="I145" s="16" t="s">
        <v>11</v>
      </c>
      <c r="J145" s="16" t="s">
        <v>713</v>
      </c>
      <c r="K145" s="16" t="s">
        <v>11</v>
      </c>
      <c r="L145" s="16" t="s">
        <v>714</v>
      </c>
      <c r="M145" s="16" t="s">
        <v>11</v>
      </c>
      <c r="N145" s="17" t="s">
        <v>715</v>
      </c>
      <c r="O145" s="16" t="s">
        <v>11</v>
      </c>
      <c r="P145" s="16" t="s">
        <v>11</v>
      </c>
      <c r="Q145" s="16" t="s">
        <v>11</v>
      </c>
      <c r="R145" s="16" t="s">
        <v>11</v>
      </c>
      <c r="S145" s="16" t="s">
        <v>11</v>
      </c>
      <c r="T145" s="18" t="s">
        <v>715</v>
      </c>
      <c r="U145" s="19"/>
      <c r="V145" s="20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:43" ht="15">
      <c r="B146" s="25"/>
      <c r="C146" s="15" t="s">
        <v>719</v>
      </c>
      <c r="D146" s="16" t="s">
        <v>730</v>
      </c>
      <c r="E146" s="16" t="s">
        <v>731</v>
      </c>
      <c r="F146" s="16" t="s">
        <v>732</v>
      </c>
      <c r="G146" s="15" t="s">
        <v>733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8" t="s">
        <v>854</v>
      </c>
      <c r="U146" s="19"/>
      <c r="V146" s="20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:43" ht="15">
      <c r="B147" s="25"/>
      <c r="C147" s="15" t="s">
        <v>722</v>
      </c>
      <c r="D147" s="16" t="s">
        <v>814</v>
      </c>
      <c r="E147" s="16" t="s">
        <v>806</v>
      </c>
      <c r="F147" s="16" t="s">
        <v>815</v>
      </c>
      <c r="G147" s="15" t="s">
        <v>798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8" t="s">
        <v>854</v>
      </c>
      <c r="U147" s="19"/>
      <c r="V147" s="20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3:43" ht="15">
      <c r="C148" s="4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5"/>
      <c r="U148" s="5"/>
      <c r="V148" s="22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3:43" ht="15">
      <c r="C149" s="4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5"/>
      <c r="U149" s="5"/>
      <c r="V149" s="22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3:43" ht="15">
      <c r="C150" s="4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5"/>
      <c r="U150" s="5"/>
      <c r="V150" s="22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3:43" ht="15">
      <c r="C151" s="4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5"/>
      <c r="U151" s="5"/>
      <c r="V151" s="22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3:43" ht="15">
      <c r="C152" s="4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5"/>
      <c r="U152" s="5"/>
      <c r="V152" s="22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3:43" ht="15">
      <c r="C153" s="4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5"/>
      <c r="U153" s="5"/>
      <c r="V153" s="2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3:43" ht="15">
      <c r="C154" s="4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5"/>
      <c r="U154" s="5"/>
      <c r="V154" s="22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3:43" ht="15">
      <c r="C155" s="4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5"/>
      <c r="U155" s="5"/>
      <c r="V155" s="2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3:43" ht="15">
      <c r="C156" s="4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5"/>
      <c r="U156" s="5"/>
      <c r="V156" s="22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2016-08-14T22:01:48Z</dcterms:created>
  <dcterms:modified xsi:type="dcterms:W3CDTF">2016-08-16T22:26:02Z</dcterms:modified>
  <cp:category/>
  <cp:version/>
  <cp:contentType/>
  <cp:contentStatus/>
</cp:coreProperties>
</file>